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IPA\Desktop\"/>
    </mc:Choice>
  </mc:AlternateContent>
  <bookViews>
    <workbookView xWindow="0" yWindow="0" windowWidth="28800" windowHeight="12540"/>
  </bookViews>
  <sheets>
    <sheet name="공통_취합자료_안내용" sheetId="1" r:id="rId1"/>
  </sheets>
  <definedNames>
    <definedName name="_xlnm._FilterDatabase" localSheetId="0" hidden="1">공통_취합자료_안내용!$A$4:$BB$4</definedName>
  </definedNames>
  <calcPr calcId="152511" iterateDelta="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<sst xmlns="http://schemas.openxmlformats.org/spreadsheetml/2006/main" count="2275" uniqueCount="1185">
  <si>
    <t>기업명</t>
  </si>
  <si>
    <t>서비스명</t>
  </si>
  <si>
    <t>대분류</t>
    <phoneticPr fontId="6" type="noConversion"/>
  </si>
  <si>
    <t>중분류</t>
    <phoneticPr fontId="6" type="noConversion"/>
  </si>
  <si>
    <t>서비스 개요</t>
    <phoneticPr fontId="6" type="noConversion"/>
  </si>
  <si>
    <t>서비스 제공 기능</t>
    <phoneticPr fontId="6" type="noConversion"/>
  </si>
  <si>
    <t>서비스 유형</t>
    <phoneticPr fontId="6" type="noConversion"/>
  </si>
  <si>
    <t>홈페이지</t>
    <phoneticPr fontId="6" type="noConversion"/>
  </si>
  <si>
    <t>㈜씨제이헬로</t>
  </si>
  <si>
    <t>vCloud PC</t>
    <phoneticPr fontId="6" type="noConversion"/>
  </si>
  <si>
    <t>IT인프라</t>
  </si>
  <si>
    <t>서버/스토리지/DB</t>
    <phoneticPr fontId="6" type="noConversion"/>
  </si>
  <si>
    <t>데스크톱, 노트북, 스마트폰, 제로 클라이언트 등 다양한 기기 외에도 모바일 운영체체인 iOS와 Android를 모두 지원하여 기존 PC에서 이용할 수 있는 모든 컴퓨터 환경 제공</t>
    <phoneticPr fontId="6" type="noConversion"/>
  </si>
  <si>
    <t>□ DaaS(Desktop as a Service)</t>
  </si>
  <si>
    <t>틸론</t>
  </si>
  <si>
    <t>elCloud</t>
  </si>
  <si>
    <t>클라우드 플랫폼에 가상 데스크톱 시스템을 구성하여 제공하는 차세대 DaaS 서비스로 개인 및 각 산업별로 필요한 디지털 업무환경을 구성하여 신속하게 제공</t>
    <phoneticPr fontId="6" type="noConversion"/>
  </si>
  <si>
    <t>가비아</t>
  </si>
  <si>
    <t>가비아 G 클라우드 공공</t>
  </si>
  <si>
    <t>가상화된 서버, 스토리지, 네트워크 등 서비스 운영에 필요한 인프라와 환경을 제공합니다. 누구나 쉽고 빠르게 서버 인프라를 확장/축소할수 있으며, 어떤 서비스에도 유연하게 적용할 수 있습니다.</t>
    <phoneticPr fontId="6" type="noConversion"/>
  </si>
  <si>
    <t>□ IaaS</t>
  </si>
  <si>
    <t>가비아</t>
    <phoneticPr fontId="9" type="noConversion"/>
  </si>
  <si>
    <t>g클라우드</t>
  </si>
  <si>
    <t>KT</t>
    <phoneticPr fontId="9" type="noConversion"/>
  </si>
  <si>
    <t>KT Edeg Cloud</t>
    <phoneticPr fontId="9" type="noConversion"/>
  </si>
  <si>
    <t xml:space="preserve">고객사에서 원하는 수준으로 커스터마이징 가능한 가상컴퓨팅 인프라를 제공하는 Cloud 서비스입니다. 웹 콘솔 또는 API를 통해 필요한 서버 인프라를 간편하게 구성할 수 있습니다. </t>
    <phoneticPr fontId="6" type="noConversion"/>
  </si>
  <si>
    <t>KT</t>
  </si>
  <si>
    <t>KT 금융전용 Cloud</t>
  </si>
  <si>
    <t>금융 클라우드 가이드를 모두 충족하는, 보안이 강화된 기업 금융 고객 전용 클라우드 서비스입니다.</t>
    <phoneticPr fontId="6" type="noConversion"/>
  </si>
  <si>
    <t>KT G-Cloud 서비스</t>
  </si>
  <si>
    <t>공공기관 전용 G-Cloud는 국내 최초 서비스 오픈하여, 국내최대 고객을 보유하고 있는 공공 기관 전용의 보안 클라우드 서비스 입니다.</t>
    <phoneticPr fontId="6" type="noConversion"/>
  </si>
  <si>
    <t>Ktucloudbiz</t>
    <phoneticPr fontId="9" type="noConversion"/>
  </si>
  <si>
    <t>Naver Business Platform㈜</t>
  </si>
  <si>
    <t>네이버 클라우드 플랫폼</t>
    <phoneticPr fontId="6" type="noConversion"/>
  </si>
  <si>
    <t>네이버와 LINE 에서 활용하고 있는 NBP 의 글로벌 IT 인프라를 기반으로 독립적이고 안정적인 클라우드 및 IT 서비스 '네이버 클라우드 플랫폼 (NCP)' 을 제공합니다.
NBP는 전세계 주요 10 개 지역에 인프라 거점과 글로벌 네트워크를 보유하고 있으며 클라우드 서비스 리전을 점진적으로 확대해 나가고 있습니다 . 한국의 경우, 2개의 멀티존으로 구성, 민간/공공/금융존이 구축되어 있습니다.</t>
    <phoneticPr fontId="6" type="noConversion"/>
  </si>
  <si>
    <t>엔에이치엔</t>
  </si>
  <si>
    <t>TOAST</t>
  </si>
  <si>
    <t>대규모의 서비스 노하우와 오픈 소스 기술이 융화된 국내 최고의 Public Cloud 입니다.  TOAST는 Open Stack 기반의 유연한 클라우드 인프라를 제공합니다.  또한 자체 기술력으로 판교에 설계, 구축한 도심형 데이터 센터로 최적의 운용 효율을 제공하는 토스트 클라우드 센터를 운영합니다.</t>
    <phoneticPr fontId="6" type="noConversion"/>
  </si>
  <si>
    <t>스마일서브</t>
    <phoneticPr fontId="9" type="noConversion"/>
  </si>
  <si>
    <t>iwinv</t>
    <phoneticPr fontId="9" type="noConversion"/>
  </si>
  <si>
    <t>스마일서브 iwinv 클라우드는 고객의 서버 운영 시스템을 클라우드 환경에서 다양한 기능과 솔루션으로 쉬운 구축 환경과 유연한 관리 도구를 제공하는 인프라 기반의 서비스입니다.</t>
    <phoneticPr fontId="6" type="noConversion"/>
  </si>
  <si>
    <t>㈜아이네트호스팅</t>
  </si>
  <si>
    <t>아이네트클라우드(Inet Cloud) [v1.0]</t>
  </si>
  <si>
    <t>Inet Cloud는 MS Hyper-V 기술과 클라우드 플랫폼 연구를 통해서 만들어낸 클라우드 laaS 서비스이며 고속 네트워크를 통한 메모리간 데이터 전송기술인 RDMA(Remote Direct Memory Access)를 이용하여 서버간 최대 20 Gbps 네트워크로 구성되었으며, 스토리지에 티어링 기술이 도입되어, 빠르고 안정적인 서비스를 이용할 수 있습니다.</t>
    <phoneticPr fontId="6" type="noConversion"/>
  </si>
  <si>
    <t>코리아서버호스팅</t>
  </si>
  <si>
    <t>KS클라우드</t>
  </si>
  <si>
    <t>가상의 서버, 스토리지, 네트워크 등의 IT 자원을 인터넷을 통해 On-Demand로 제공하는 IaaS형 퍼블릭 클라우드 컴퓨팅 서비스입니다.</t>
    <phoneticPr fontId="6" type="noConversion"/>
  </si>
  <si>
    <t>한국호스트웨이(주)</t>
  </si>
  <si>
    <t>플렉스 클라우드 서버(Flex Cloud Servers) [v2.0]</t>
  </si>
  <si>
    <t xml:space="preserve">가상의 공간의 서버 자원을 제공하는 서비스로 서버 확장이 자동으로 가능하고, 윈도우와 리눅스 OS를 모두 지원하며, 짧은 시간에 서버 셋업이 가능한 IaaS(Infrastructure as a Service)형 클라우드 서비스 입니다. </t>
    <phoneticPr fontId="6" type="noConversion"/>
  </si>
  <si>
    <t>데브스택</t>
  </si>
  <si>
    <t>HPCCloud</t>
    <phoneticPr fontId="6" type="noConversion"/>
  </si>
  <si>
    <t>고성능 컴퓨팅(HPC)을 위한 클라우드 서비스</t>
    <phoneticPr fontId="6" type="noConversion"/>
  </si>
  <si>
    <t>㈜조은아이앤에스</t>
    <phoneticPr fontId="6" type="noConversion"/>
  </si>
  <si>
    <t>Blue X-ray Cloud</t>
  </si>
  <si>
    <t>Blue X-ray 는 PC 내 보유하고 있는 문서파일 중 개인정보가 포함된 파일을 검출하여 암호화 또는 완전삭제 하여 관리하는 개인정보보호법 준수 솔루션</t>
  </si>
  <si>
    <t>케이아이엔엑스</t>
  </si>
  <si>
    <r>
      <t>IXCloud</t>
    </r>
    <r>
      <rPr>
        <vertAlign val="superscript"/>
        <sz val="10"/>
        <color rgb="FF000000"/>
        <rFont val="맑은 고딕"/>
        <family val="3"/>
        <charset val="129"/>
      </rPr>
      <t>TM</t>
    </r>
    <phoneticPr fontId="6" type="noConversion"/>
  </si>
  <si>
    <t>IXcloud™은 기업에 꼭 필요한 핵심 서비스를 준비해 충실히 제공합니다.
중소기업에 필요한 핵심 가상 인프라, 마이그레이션 및 맞춤형 매니지드 서비스, 믿을 수 있는 품질 SLA 99.95%, 고가용성 멀티존 제공</t>
    <phoneticPr fontId="6" type="noConversion"/>
  </si>
  <si>
    <t>다우기술</t>
    <phoneticPr fontId="9" type="noConversion"/>
  </si>
  <si>
    <t>다우클라우드(클라우드인프라서비스)</t>
  </si>
  <si>
    <t>클라우드 서버는 고품질의 가상화 자원으로 제공 되며, 고객만 접근할 수있도록 안전하게 관리합니다.
웹 인터페이스를 통해 사용자가 매우 간단하게 필요한 컴퓨팅 자원을 만들고, 변화에 따라 신속하게 용량을 확장하거나 축소할 수 있습니다.</t>
    <phoneticPr fontId="6" type="noConversion"/>
  </si>
  <si>
    <t>닷네임코리아</t>
    <phoneticPr fontId="9" type="noConversion"/>
  </si>
  <si>
    <t>서버웍스클라우드</t>
    <phoneticPr fontId="9" type="noConversion"/>
  </si>
  <si>
    <t>서버웍스 클라우드는 IaaS 자동화 퍼블릭 클라우드 서비스입니다. 편리한 인터페이스로 클라우드 VM 생성 및 OS 세팅하고, 방화벽을 구성할 수 있습니다. 워드프레스, 노드JS, PHP 등 인기 있는 다양한 어플리케이션을 선택할 수 있으며, 설치는 자동으로 이루어집니다.</t>
    <phoneticPr fontId="6" type="noConversion"/>
  </si>
  <si>
    <t>스마일서브</t>
  </si>
  <si>
    <t>공공기관 전용 클라우드서버</t>
    <phoneticPr fontId="6" type="noConversion"/>
  </si>
  <si>
    <t>이노그리드</t>
  </si>
  <si>
    <t>Cloudit</t>
  </si>
  <si>
    <t xml:space="preserve"> IT 인프라의 효율성 및 편의성을 향상 시킬 수 있는 올인원 프라이빗 클라우드 솔루션입니다.</t>
    <phoneticPr fontId="6" type="noConversion"/>
  </si>
  <si>
    <t>일월일일</t>
  </si>
  <si>
    <t>프리미엄(Freemium)클라우드컴퓨팅</t>
  </si>
  <si>
    <t>제한된 고객에게만 고객맞춤 클라우드 컴퓨팅 서비스를 제공 - FREE(무료 )
도메인관리부터 보안, 서버관리 및 웹사이트 관리까지 올인원(All in one) 종합 관리서비스 제공 - PREMIUM(프리미엄)</t>
    <phoneticPr fontId="6" type="noConversion"/>
  </si>
  <si>
    <t>삼성에스디에스㈜</t>
  </si>
  <si>
    <t>공공 클라우드</t>
  </si>
  <si>
    <t>KT Enterprise security</t>
    <phoneticPr fontId="9" type="noConversion"/>
  </si>
  <si>
    <t>일반 클라우드에 비해 H/W 보안장비 기반으로 강화된 보안을 제공하는 기업특화 클라우드로, 기업 중요시스템, 금융, 의료 등 높은 수준의 보안을 요구하는 분야에 적합합니다. 고객사의 시스템을 15개 Tier에 나누어 수용할 수 있으며, 자동화 기반의 방화벽 서비스로 사용자가 방화벽 정책을 직접 관리할 수 있습니다. IPS 침입방지 시스템에 대한 사용여부를 직접 선택 가능하며, IPS, FW(방화벽) 보안관제서비스를 매니지드로 위탁, 셀프서비스로 사용이 가능합니다.</t>
    <phoneticPr fontId="6" type="noConversion"/>
  </si>
  <si>
    <t>Deep Learning</t>
    <phoneticPr fontId="9" type="noConversion"/>
  </si>
  <si>
    <t>개발/분석환경</t>
    <phoneticPr fontId="6" type="noConversion"/>
  </si>
  <si>
    <t>KT Cloud Deep Learning Server는 딥 러닝 과 머신 러닝을 수행하기 위한 각종 패키지들이 포함된 서버를 Cloud 환경에서 쉽게 사용할 수 있게 만든 서비스입니다.</t>
    <phoneticPr fontId="6" type="noConversion"/>
  </si>
  <si>
    <t>Connect Hub</t>
    <phoneticPr fontId="9" type="noConversion"/>
  </si>
  <si>
    <t>네트워크 서비스</t>
    <phoneticPr fontId="6" type="noConversion"/>
  </si>
  <si>
    <t>Connect Hub는 고객사 시스템 환경과 다수의 클라우드를 연동할 수 있는 KT의 연결허브입니다.</t>
    <phoneticPr fontId="6" type="noConversion"/>
  </si>
  <si>
    <t>디딤365</t>
    <phoneticPr fontId="9" type="noConversion"/>
  </si>
  <si>
    <t>디딤나우 클라우드</t>
    <phoneticPr fontId="9" type="noConversion"/>
  </si>
  <si>
    <t>디딤365㈜에서 제공하는 클라우드 전문 서비스부터 클라우드, 온프레미스 등 모든 환경에 적용되는 클라우드 관리 플랫폼(CMP)이다.</t>
    <phoneticPr fontId="6" type="noConversion"/>
  </si>
  <si>
    <t>□ PaaS</t>
  </si>
  <si>
    <t>아콘소프트(주)</t>
  </si>
  <si>
    <t>칵테일 클라우드(Cocktail Cloud) [v2.3]</t>
  </si>
  <si>
    <t>쿠버네티스가 제공하는 강력한 컨테이너 오케스트레이션 기능 위에서 칵테일 클라우드는 다중 클러스터의 통합 관리와 손쉽고 간편한 이미지 빌드, 애플리케이션의 운영과 모니터링을 제공합니다</t>
    <phoneticPr fontId="6" type="noConversion"/>
  </si>
  <si>
    <t>인프라닉스</t>
  </si>
  <si>
    <t>SysCafe (구.S Paas-TA)</t>
    <phoneticPr fontId="6" type="noConversion"/>
  </si>
  <si>
    <t>다양한 개발·운영·서비스 환경을 손쉽게 이용할 수 있는 공공·엔터프라이즈를 위한 클라우드 PaaS 플랫폼 S PaaS-TA 솔루션을 민간부문에도 적용 가능토록 클라우드 체계에 맞게 확장한 PaaS 플랫폼 서비스</t>
    <phoneticPr fontId="6" type="noConversion"/>
  </si>
  <si>
    <t>㈜코스콤</t>
  </si>
  <si>
    <t>코스콤 클라우드 K PaaS-TA Cloud</t>
  </si>
  <si>
    <t>국산SW가 탑재된 확장성이 뛰어난 개발환경과 다양하고 편리한 PaaS 기능을 제공</t>
    <phoneticPr fontId="6" type="noConversion"/>
  </si>
  <si>
    <t>티맥스비아이</t>
    <phoneticPr fontId="9" type="noConversion"/>
  </si>
  <si>
    <t>HyperData</t>
    <phoneticPr fontId="9" type="noConversion"/>
  </si>
  <si>
    <t>전체 Data Life Cycle에 대한 일원화된 기능(데이터 수집/저장/분석/시각화 등)으로 빅데이터의 전 영역을 커버하는 클라우드 기반 빅데이터 통합 분석 플랫폼</t>
    <phoneticPr fontId="6" type="noConversion"/>
  </si>
  <si>
    <t>TmaxCloud</t>
    <phoneticPr fontId="9" type="noConversion"/>
  </si>
  <si>
    <t>쿠버네티스 기반의 클라우드 플랫폼으로 CI/CD, 서비스 카탈로그, MSA, 멀티클라우드, AI 및 ML을 포함한 풀 스택(Full Stack) 기능 제공</t>
    <phoneticPr fontId="6" type="noConversion"/>
  </si>
  <si>
    <t>시어스랩</t>
    <phoneticPr fontId="9" type="noConversion"/>
  </si>
  <si>
    <t>ARGear</t>
    <phoneticPr fontId="9" type="noConversion"/>
  </si>
  <si>
    <t>개발자를 위한 올인원 AR 플랫폼으로 AR SDK / AR Content / AR Content Management Server 를 제공하여 개발자의 편의와 개발을 위한 시간을 절약해 줍니다.</t>
    <phoneticPr fontId="6" type="noConversion"/>
  </si>
  <si>
    <t>인스랩</t>
  </si>
  <si>
    <t>겐트리(GANTRY)</t>
    <phoneticPr fontId="6" type="noConversion"/>
  </si>
  <si>
    <t>겐트리(GANTRY) 매니지드 컨테이너 서비스 플랫폼 SaaS 및 On-Premise를 모두 지원하는 쿠버네티스 기반 매니지드 컨테이너 서비스 플랫폼 GANTRY 는 Cloud Native Computing 환경 제공을 위해 Kubernetes 엔진을 기반으로 한 Fully Managed Container Service Platform 입니다. GANTRY 도입을 통해 기업이 추구하는 Cloud Native 환경 구축을 제공합니다.</t>
    <phoneticPr fontId="6" type="noConversion"/>
  </si>
  <si>
    <t>GiGA Genie AI</t>
    <phoneticPr fontId="9" type="noConversion"/>
  </si>
  <si>
    <t>인공지능 IPTV 분야 No.1 기가지니에 사용된 강력한 AI엔진을 활용한 개방형 AI 플랫폼</t>
    <phoneticPr fontId="6" type="noConversion"/>
  </si>
  <si>
    <t>GiGA Chain BaaS</t>
    <phoneticPr fontId="9" type="noConversion"/>
  </si>
  <si>
    <t>국내 최초 Cloud 기반 서비스형 블록체인 플랫폼 입니다. 블록체인을 위한 초기 노드 구축 비용이 부담되거나, Smart Contract 개발에 많은 시간을 할애하고 있을 경우, 개발한 블록체인 플랫폼의 대외 신뢰도가 부족할 경우, GiGA Chain BaaS 도입으로 이와 같은 이슈를 해결할 수 있습니다.</t>
    <phoneticPr fontId="6" type="noConversion"/>
  </si>
  <si>
    <t>DevOps Suite</t>
    <phoneticPr fontId="9" type="noConversion"/>
  </si>
  <si>
    <t xml:space="preserve">DevOps Suite는 컨테이너 기반의 DevOps 환경을 손쉽게 구축/관리할 수 있는 플랫폼 서비스 입니다. 몇 번의 클릭만으로 Gitlab, Jenkins, Helm, Istio 등과 같은 DevOps 도구들이 설치된 OKD 기반 클러스터를 구축할 수 있습니다. </t>
    <phoneticPr fontId="6" type="noConversion"/>
  </si>
  <si>
    <t>㈜씨알에스큐브</t>
    <phoneticPr fontId="6" type="noConversion"/>
  </si>
  <si>
    <t>씨알에스큐브 클라우드</t>
    <phoneticPr fontId="6" type="noConversion"/>
  </si>
  <si>
    <t>클라우드기반의 의료임상시험자요관리 솔루션 개발환경 제공</t>
    <phoneticPr fontId="6" type="noConversion"/>
  </si>
  <si>
    <t>포비즈코리아</t>
  </si>
  <si>
    <t>글로벌이커머스플랫폼 클라우드서비스 'Relaket (릴라켓)'</t>
    <phoneticPr fontId="6" type="noConversion"/>
  </si>
  <si>
    <t>홍보관리</t>
  </si>
  <si>
    <t>전자상거래관리</t>
    <phoneticPr fontId="6" type="noConversion"/>
  </si>
  <si>
    <t>릴라켓 SaaS서비스는, 국내 및 다국어 쇼핑몰 제작,  국내 및 해외 마켓연동, 오프라인유통의 디지털화 솔루션 등 브랜드.유통기업을 위한 이커머스플랫폼 통합형 서비스입니다.</t>
    <phoneticPr fontId="6" type="noConversion"/>
  </si>
  <si>
    <t>□ SaaS</t>
  </si>
  <si>
    <t>일반사무</t>
  </si>
  <si>
    <t>데이터분석/처리</t>
    <phoneticPr fontId="6" type="noConversion"/>
  </si>
  <si>
    <t>알서포트</t>
    <phoneticPr fontId="9" type="noConversion"/>
  </si>
  <si>
    <t>RemoteMeeting</t>
  </si>
  <si>
    <t>조직관리_소통</t>
  </si>
  <si>
    <t>화상회의</t>
    <phoneticPr fontId="6" type="noConversion"/>
  </si>
  <si>
    <t>비대면(Untact), 재택근무/원격근무 화상회의</t>
    <phoneticPr fontId="6" type="noConversion"/>
  </si>
  <si>
    <t>알서포트</t>
  </si>
  <si>
    <t>RemoteCall(리모트콜)</t>
    <phoneticPr fontId="9" type="noConversion"/>
  </si>
  <si>
    <t>고객대응</t>
  </si>
  <si>
    <t>CRM</t>
    <phoneticPr fontId="6" type="noConversion"/>
  </si>
  <si>
    <t>리모트콜은 PC,모바일,현장을 직접 방문하지 않고, 원격접속을 통해 직접 보고 제어하며 상담하며 고객의 문제를 해결해주는 원격지원 서비스</t>
    <phoneticPr fontId="6" type="noConversion"/>
  </si>
  <si>
    <t>RemoteView(리모트뷰)</t>
  </si>
  <si>
    <t>기타</t>
  </si>
  <si>
    <t>재택근무</t>
    <phoneticPr fontId="6" type="noConversion"/>
  </si>
  <si>
    <t>리모트뷰 서비스는 재택근무, 원격근무를 빠르게 지원하는 원격제어 서비스를 제공하는 기업용 솔루션</t>
    <phoneticPr fontId="6" type="noConversion"/>
  </si>
  <si>
    <t>하이웍스</t>
  </si>
  <si>
    <t>그룹웨어/메신저</t>
    <phoneticPr fontId="6" type="noConversion"/>
  </si>
  <si>
    <t>클라우드기반 그룹웨어 서비스</t>
    <phoneticPr fontId="6" type="noConversion"/>
  </si>
  <si>
    <t>㈜부현</t>
  </si>
  <si>
    <t>wizMES-SQ심사대응용 솔루션</t>
  </si>
  <si>
    <t>자원관리</t>
  </si>
  <si>
    <t>MES/PLM/SCM</t>
    <phoneticPr fontId="6" type="noConversion"/>
  </si>
  <si>
    <t>wizMES는 자동차 부품 생산업체의 SQ심사 대응용 MES 솔루션으로 사출, 다이케스팅, 프레스, 단조 업종 등 금형으로 제품을 생산 하는 업종에 맞도록 개발된 것으로 자재, 품질, 점검(설비/금형). 공정/재고, Lot추적 등의 MES 영역과 일부 ERP, SCM영역의 관리 시스템을 인터넷을 통하여 사용 할 수 있는 SaaS 형 서비스 제품이다</t>
    <phoneticPr fontId="6" type="noConversion"/>
  </si>
  <si>
    <t>소프트자이온</t>
    <phoneticPr fontId="9" type="noConversion"/>
  </si>
  <si>
    <t>셀비스CRM</t>
    <phoneticPr fontId="9" type="noConversion"/>
  </si>
  <si>
    <t>클라우드 CRM 방식의 고객관리/상담관리/영업관리/마케팅관리/업무서식관리등 기업의 전반적인 고객관리 프로그램으로 표준형, 커스터마이징형, 업종에 특화된 다양한 CRM 구축이 가능한 서비스 입니다.</t>
    <phoneticPr fontId="6" type="noConversion"/>
  </si>
  <si>
    <t>ASDKorea</t>
  </si>
  <si>
    <t>Cloudike(클라우드스토리지협업솔루션)</t>
  </si>
  <si>
    <t>문서관리</t>
    <phoneticPr fontId="6" type="noConversion"/>
  </si>
  <si>
    <t>언택트 시대의 업무 공유 클라우드 서비스</t>
    <phoneticPr fontId="6" type="noConversion"/>
  </si>
  <si>
    <t>Gotalk.to</t>
    <phoneticPr fontId="9" type="noConversion"/>
  </si>
  <si>
    <t>앱을 설치하지 않아도, 회원 가입 없이도 즉시 화상 회의 가능한 서비스 입니다</t>
    <phoneticPr fontId="6" type="noConversion"/>
  </si>
  <si>
    <t>Videohelp.me</t>
    <phoneticPr fontId="9" type="noConversion"/>
  </si>
  <si>
    <t>음성 통화중에 앱을 설치하지 않아도, 회원 가입 없이도 SMS 발송으로 즉시 영상 상담을 시작할 수 있습니다.</t>
    <phoneticPr fontId="6" type="noConversion"/>
  </si>
  <si>
    <t>bizmeka EZ</t>
    <phoneticPr fontId="9" type="noConversion"/>
  </si>
  <si>
    <t>새로운 업무 환경을 구축하려는 스타트업, 공간적 제약을 벗어나 빠른 업무처리가 필요한 사장님, 그룹웨어, ERP를 대체하고자 하는 사업장 등의 고객에게 그룹웨어 및 ERP 기능 등을 제공가능한 그룹웨어입니다.</t>
    <phoneticPr fontId="6" type="noConversion"/>
  </si>
  <si>
    <t>ERP</t>
    <phoneticPr fontId="6" type="noConversion"/>
  </si>
  <si>
    <t>오피스/업무자동화</t>
    <phoneticPr fontId="6" type="noConversion"/>
  </si>
  <si>
    <t>KT Flow</t>
  </si>
  <si>
    <t xml:space="preserve">플로우는 메신저에 프로젝트 협업 기능을 더한 All-in-One 협업 솔루션입니다.
쉽고 직관적인 사용법으로 임직원 누구나 별도의 교육 없이도 즉시 사용 가능합니다. </t>
    <phoneticPr fontId="6" type="noConversion"/>
  </si>
  <si>
    <t>KT 다큐원</t>
  </si>
  <si>
    <t>다큐원 클라우드는 사용자 PC 내 기업의 모든 데이터를 통합 관리함으로써 강력한 보안과 협업의 편의성을 제공합니다. 기업의 중요 정보 유출 방지 및 내·외부 보안 위협 대응이 필요하지만 서버운영 및 관리가 어려웠던 기업의 경쟁력 제고를 위한 방안으로 클라우드에서 운영하는 문서중앙화 솔루션입니다.</t>
    <phoneticPr fontId="6" type="noConversion"/>
  </si>
  <si>
    <t>KT 오피스하드</t>
  </si>
  <si>
    <t>KT 오피스하드 클라우드는 기업이 요구하는 다양한 상황에서의 권한 및 보안설정을 완벽하게 지원하며 언제 어디서든 자료의 안전한 저장과 전송이 가능합니다.</t>
    <phoneticPr fontId="6" type="noConversion"/>
  </si>
  <si>
    <t>새하컴즈</t>
    <phoneticPr fontId="9" type="noConversion"/>
  </si>
  <si>
    <t>Boda Meeting</t>
    <phoneticPr fontId="9" type="noConversion"/>
  </si>
  <si>
    <t>BODA는 비대면 양방향 화상회의/재택근무 등 비대면 서비스를 지원하는 클라우드 플랫폼</t>
    <phoneticPr fontId="6" type="noConversion"/>
  </si>
  <si>
    <t>Boda Class</t>
    <phoneticPr fontId="9" type="noConversion"/>
  </si>
  <si>
    <t>Boda Webinar</t>
    <phoneticPr fontId="9" type="noConversion"/>
  </si>
  <si>
    <t>Boda Work</t>
    <phoneticPr fontId="9" type="noConversion"/>
  </si>
  <si>
    <t>Boda Consult</t>
    <phoneticPr fontId="9" type="noConversion"/>
  </si>
  <si>
    <t>심플북</t>
    <phoneticPr fontId="9" type="noConversion"/>
  </si>
  <si>
    <t>심플북ERP</t>
  </si>
  <si>
    <t>심플북 ERP는 기업의 구매, 판매, 생산, 재고, 회계 및 급여 등 중소기업에 필요한 업무용 프로그램입니다. 인터넷과 아이디만 있으면 언제, 어디서나 접속하여 사용이 가능하며, 자료는 클라우드 서버에 보관하므로써, 유저가 별도로 보안이나 백업에 신경을 쓸 필요가 없습니다. 특히, 기업마다 특유한 화면이나 기능 추가가 용이한 장점이 있습니다.</t>
    <phoneticPr fontId="6" type="noConversion"/>
  </si>
  <si>
    <t>이유엔㈜</t>
  </si>
  <si>
    <t>MWorks</t>
  </si>
  <si>
    <t>일반 기업과는 다른 의료기관의 임직원들의 행정, 협업 소통업무를 비대면으로 처리하기 위해 커뮤니티, 전자결재, 공문/회람, 인사카드관리, 직무기술서 관리 등의 서비스를 제공하고 있습니다.</t>
    <phoneticPr fontId="6" type="noConversion"/>
  </si>
  <si>
    <t>QPIS</t>
  </si>
  <si>
    <t>성과관리/전략수립</t>
    <phoneticPr fontId="6" type="noConversion"/>
  </si>
  <si>
    <t xml:space="preserve">원내 환자안전, 감염관리, 질향상관리를 위한 통계 분석 및 보고서 제출을 할 수 있고, 손위생 수행과 환자확인 수행 을 통해 모바일과 연관하여 조사계획 및 조사를 할수 있습니다. </t>
    <phoneticPr fontId="6" type="noConversion"/>
  </si>
  <si>
    <t>LBT</t>
  </si>
  <si>
    <t>병원의 입문, 법정, 인증필수, 특성화, 보수/외부 교육을 을 이수할 수 있게 비대면 온라인 교육을 진행할 수 있는 엘비티(LBT: learning by teaching) 서비스를 제공하고 있습니다.</t>
    <phoneticPr fontId="6" type="noConversion"/>
  </si>
  <si>
    <t>이즈커뮤니케이션즈</t>
    <phoneticPr fontId="9" type="noConversion"/>
  </si>
  <si>
    <t>기업 지식정보 관리시스템</t>
    <phoneticPr fontId="9" type="noConversion"/>
  </si>
  <si>
    <t>기업 지식정보 관리 시스템은 문서 기반에 음성 및 필기를 부가하여 콘텐츠를 저작하고, 이 콘텐츠로 기업에서 생성되는 지식 정보를 디지털화하여 기업의 지식 정보를 축적 또는 소통의 도구로 활용하는 시스템</t>
    <phoneticPr fontId="6" type="noConversion"/>
  </si>
  <si>
    <t>이즈커뮤니케이션즈</t>
    <phoneticPr fontId="13" type="noConversion"/>
  </si>
  <si>
    <t>도디오</t>
  </si>
  <si>
    <t xml:space="preserve">도디오는 Document와 Audio의 합성어로 문서 기반에 음성 및 필기를 부가하여 콘텐츠를 저작하고, 이 콘텐츠로 기업에서 구성원간에 소통을 하는 도구 및 기업의 지식 정보를 생성 활용하는 서비스임. </t>
    <phoneticPr fontId="6" type="noConversion"/>
  </si>
  <si>
    <t>㈜지성아이티</t>
  </si>
  <si>
    <t>WINPRO</t>
  </si>
  <si>
    <t>시스템 가입 고객에 Cloud 서버를 통하여 ERP 및 전자 결재 기능을 제공합니다.</t>
    <phoneticPr fontId="6" type="noConversion"/>
  </si>
  <si>
    <t>티맥스스페이스</t>
    <phoneticPr fontId="9" type="noConversion"/>
  </si>
  <si>
    <t>TeeSpace</t>
    <phoneticPr fontId="9" type="noConversion"/>
  </si>
  <si>
    <t>협업에 필요한 오피스(문서도구), 일정관리, 파일 관리, 업무 관리, 실시간 소통 등의 서비스와 추후 제공될 AI가 연계된 앱을 통해 다양하고 높은 수준의 보안을 제공할 수 있는 클라우드 기반의 협업 플랫폼 서비스</t>
    <phoneticPr fontId="6" type="noConversion"/>
  </si>
  <si>
    <t>㈜두드림시스템</t>
  </si>
  <si>
    <t>이젠터치(eGen Touch) [V2.0]</t>
  </si>
  <si>
    <t>작은 도서관, 병원, 기업체, 공공도서관, 전문도서관, 대학도서관 등에 이르기까지 도서관의 규모나 성격에 관계없이 간단한 가입절차를 거치면 도서관들이 자관의 특성에 맞게 필요한 기능만을 선택하여 즉시 사용할 수 있는 유연성이 뛰어난 클라우드 기반 멀티테넌트 환경을 지원하는 전자도서관 서비스 시스템</t>
    <phoneticPr fontId="6" type="noConversion"/>
  </si>
  <si>
    <t>지란지교시큐리티</t>
  </si>
  <si>
    <t>문서중앙화클라우드(다큐원클라우드/DocuONECLOUD)</t>
  </si>
  <si>
    <t>다큐원은 업무데이터의 중앙집중화를 통해 사용자PC로부터의 정보 유출을 차단 하고, 기업 중요 데이터를 통합 관리하여 강력한 보안과 협업의 편의성을 동시에 만족 시킬 수 있는 문서중앙화 솔루션입니다.</t>
    <phoneticPr fontId="6" type="noConversion"/>
  </si>
  <si>
    <t>보안파일서버(보안웹하드)(오피스하드클라우드/OfficeHardCLOUD)</t>
  </si>
  <si>
    <t xml:space="preserve">오피스하드는 기존 파일서버에서 제공되지 않는 UI 환경에서 기업이 요구하는 다양한 상황에서의 권한과 보안 설정을 완벽하게 지원하는 업무용 보안 파일서버 입니다. </t>
    <phoneticPr fontId="6" type="noConversion"/>
  </si>
  <si>
    <t>엘지유플러스</t>
  </si>
  <si>
    <t>U+그룹웨어</t>
  </si>
  <si>
    <t>그룹웨어는 메일, 메신저, 전자결재, 근태관리 등 회사 운영에 꼭 필요한 기능을 모아 제공해 드리는 기업용 업무 포탈 서비스</t>
    <phoneticPr fontId="6" type="noConversion"/>
  </si>
  <si>
    <t>BreakOut</t>
    <phoneticPr fontId="6" type="noConversion"/>
  </si>
  <si>
    <t>단말단에서 최대 영상 225개까지 표출하면서 CPU나 네트워크 부담없는 안정적 화상회의 서비스를 제공함.</t>
    <phoneticPr fontId="6" type="noConversion"/>
  </si>
  <si>
    <t>ISOS(아이에스오에스컨설팅)</t>
    <phoneticPr fontId="9" type="noConversion"/>
  </si>
  <si>
    <t>ICS-SCM</t>
    <phoneticPr fontId="9" type="noConversion"/>
  </si>
  <si>
    <t>ICS-SCM은 MES(생산관리시스템)와 연계하여 고객사가 협력사와 함께 유통되는 품목을 관리하는 시스템
바코드 시스템과 더불어 고객사와 협력사가 연동된 시스템을 사용 함으로써 상호 간의 데이터 착오를 차단하고 입출고 데이터를 하나의 시스템에서 사용하여 보다 편리하게 관리 할 수 있도록 제공하는 서비스</t>
    <phoneticPr fontId="6" type="noConversion"/>
  </si>
  <si>
    <t>Naver Business Platform㈜</t>
    <phoneticPr fontId="9" type="noConversion"/>
  </si>
  <si>
    <t>워크플레이스(WORKPLACE)</t>
    <phoneticPr fontId="9" type="noConversion"/>
  </si>
  <si>
    <t>기업 환경에 맞춘 워크플로우, 인사, 근무, 회계, 비용 기능이 포함된 기업정보시스템입니다.</t>
    <phoneticPr fontId="6" type="noConversion"/>
  </si>
  <si>
    <t>라인웍스(LINEWORKS)</t>
    <phoneticPr fontId="9" type="noConversion"/>
  </si>
  <si>
    <t>네이버가 만든 업무용 협업 도구, 라인웍스. 라인웍스는 네이버의 IT 기술력과 보안 노하우를 기반으로 만든 업무용 협업 도구로 보안 걱정없이 안전하게 사용할 수 있습니다.</t>
    <phoneticPr fontId="6" type="noConversion"/>
  </si>
  <si>
    <t>레몬헬스케어</t>
  </si>
  <si>
    <t>레몬케어365</t>
  </si>
  <si>
    <t>특화서비스</t>
  </si>
  <si>
    <t>의료분야</t>
    <phoneticPr fontId="6" type="noConversion"/>
  </si>
  <si>
    <t>소형 병·의원의 니즈에 부합되도록 개발한 범용 환자용 앱 서비스</t>
    <phoneticPr fontId="6" type="noConversion"/>
  </si>
  <si>
    <t>비즈스프링</t>
  </si>
  <si>
    <t>ADMONSTER</t>
  </si>
  <si>
    <t>디지털광고</t>
    <phoneticPr fontId="6" type="noConversion"/>
  </si>
  <si>
    <t>편리한 키워드 광고 관리, 스마트 입찰을 기반으로 한 키워드 트렌드, 광고대행사의 노하우를 모두 갖춘 키워드 자동 입찰 시스템으로 키워드 광고 시장 트렌드에 맞춰 성과중심의 입찰 전략을 도출하여 효율적인 광고를 운영할 수 있는 키워드 광고 자동 입찰 시스템입니다.</t>
    <phoneticPr fontId="6" type="noConversion"/>
  </si>
  <si>
    <t>CTS(ConversionTrackingSystem)</t>
  </si>
  <si>
    <t>어트리뷰션 모델을 활용하여 광고매체/소재별 성과를 분석하며, 이를 통해 운영 중인 광고가 웹사이트 구매 전환에 얼마나 기여하고 있는지 그리고 구매 전환 과정에서 브랜드를 얼마나 인지시키고 최종적으로 매출에 기여하는지를 파악하여 효율적인 광고 운영을 지원합니다.</t>
    <phoneticPr fontId="6" type="noConversion"/>
  </si>
  <si>
    <t>LOGGER</t>
  </si>
  <si>
    <t xml:space="preserve">웹사이트 사용자의 주요 관심사 및 웹사이트 행동 패턴을 파악하여 개선 포인트를 빠르게 파악하여 대응할 수 있습니다. </t>
    <phoneticPr fontId="6" type="noConversion"/>
  </si>
  <si>
    <t>세일즈인사이트</t>
    <phoneticPr fontId="9" type="noConversion"/>
  </si>
  <si>
    <t>salespoint</t>
    <phoneticPr fontId="9" type="noConversion"/>
  </si>
  <si>
    <t>salespoint는 고객관리와 영업관리를 위한 전문 CRM 솔루션</t>
    <phoneticPr fontId="6" type="noConversion"/>
  </si>
  <si>
    <t>씨앤에스솔루션</t>
  </si>
  <si>
    <t>proERP(조선기자재ERP)</t>
  </si>
  <si>
    <t>회계관리</t>
  </si>
  <si>
    <t>proERP Cloud Service는 중소기업을 대상으로 하는 ERP 클라우드 서비스로 영업관리, 설계관리, 자재관리 등 경영 전반에 걸쳐 모든 업무를 웹과 모바일에서 관리할 수 있는 시스템</t>
    <phoneticPr fontId="6" type="noConversion"/>
  </si>
  <si>
    <t>proDesign(승인도자동화시스템)</t>
  </si>
  <si>
    <t>proHR(인사급여,근태관리시스템)</t>
  </si>
  <si>
    <t>HR(인사관리/인재채용)</t>
    <phoneticPr fontId="6" type="noConversion"/>
  </si>
  <si>
    <t>아이티크루</t>
  </si>
  <si>
    <t>오피스코어그룹웨어</t>
  </si>
  <si>
    <t>최신 기술이 적용된 앞선 그룹웨어-최신Trend 기술적용, 기본에 충실한 기능 및 다양한 추가모듈, 강화된 보안</t>
    <phoneticPr fontId="6" type="noConversion"/>
  </si>
  <si>
    <t>유씨웨어</t>
  </si>
  <si>
    <t>UCWORKS</t>
  </si>
  <si>
    <t>비대면 협업에 특화된 기업용 메신저 UCWORKS (For Window/Mobile/Mac)
업무 특화 기능의 집합체 : 재택 근무 현황 확인, 쪽지/채팅, 팀스페이스(협업 게시판), 원격제어, 파일 공유, 보이스/비디오콜, 스토리지 
대화 내용 보안감사 추적, ERP/CRM/전자결재 푸시 알림 연동 가능</t>
    <phoneticPr fontId="6" type="noConversion"/>
  </si>
  <si>
    <t>유프리즘</t>
  </si>
  <si>
    <t>uPrism.ioMeetings</t>
    <phoneticPr fontId="13" type="noConversion"/>
  </si>
  <si>
    <t>(유프리즘아이오) 미팅스는 2006년 설립된 유프리즘의 영상(화상)회의 자체 기술력을 바탕으로 WebRTC 기술을 융합하여, 설치없이 바로 쓰는 클라우드 화상회의 서비스</t>
    <phoneticPr fontId="6" type="noConversion"/>
  </si>
  <si>
    <t>이즈파크</t>
  </si>
  <si>
    <t>StrategyGate(전략성과관리시스템)</t>
  </si>
  <si>
    <t>"스트레티지게이트"는 디지털 컨택트 기반의 클라우드 서비스로, 상시업무, 수시과제, 조직성과, 개인성과, 개인업적평가, 개인역량평가, 평가종합 모듈로 구성된 애자일 성과관리 서비스로써 뛰어난 업무 생산성과 확장성을 제공 합니다. KPI 위주의 결과평가 뿐만 아니라 과정평가까지 반영하여 평가결과에 대한 수용성이 높은 인사평가 서비스</t>
    <phoneticPr fontId="6" type="noConversion"/>
  </si>
  <si>
    <t>㈜다음테크</t>
    <phoneticPr fontId="9" type="noConversion"/>
  </si>
  <si>
    <t>클라우드 기반 스마트팩토리</t>
    <phoneticPr fontId="9" type="noConversion"/>
  </si>
  <si>
    <t>클라우드 기반의 스마트팩토리 서비스는  제조활동에 필요한 생산계획, 작업지시, 공정진행, 품질분석, 제품출하, 설비 실시간 모니터링, LOT추적거관리 등 제품 제조를 수행하고 생산산운영(MES), 생산시점(POP), 공정물류 흐름(SCM) 등 모든 정보를 통합관리하는 서비스</t>
    <phoneticPr fontId="6" type="noConversion"/>
  </si>
  <si>
    <t>컴퓨터메이트</t>
    <phoneticPr fontId="9" type="noConversion"/>
  </si>
  <si>
    <t>Mate 그룹웨어</t>
    <phoneticPr fontId="9" type="noConversion"/>
  </si>
  <si>
    <t>그룹웨어를 이용함으로서 사내 자료들의 공유와 협업을 통해 빠른 업무 처리가 가능하고 업무 이력 관리가 되기 때문에 사내 업무 효율이 증진됩니다. 해당 서비스를 클라우드를 사용함으로써 구축형 상품에 비해 상대적으로 저렴하게 서비스를 이용할 수 있습니다.</t>
    <phoneticPr fontId="6" type="noConversion"/>
  </si>
  <si>
    <t>컴퓨터메이트</t>
  </si>
  <si>
    <t>수직형MES패키지</t>
  </si>
  <si>
    <t>Public 클라우드를 활용하여 인터넷에 접속하기만 하면 언제 어디서든 MES 시스템을 이용 가능</t>
    <phoneticPr fontId="6" type="noConversion"/>
  </si>
  <si>
    <t>한과박소프트</t>
  </si>
  <si>
    <t>한과박소프트비비그룹웨어</t>
  </si>
  <si>
    <t xml:space="preserve">본 서비스는 일체의 프로그램 설치가 필요 없는 HTML5 양식작성기 및 편집기를 기반으로 한 전자결재, 근태관리, 프로젝트관리, 이메일, 메신저 등의 서비스가 서로 유기적으로 결합된 그룹웨어 서비스입니다. </t>
    <phoneticPr fontId="6" type="noConversion"/>
  </si>
  <si>
    <t>엠투클라우드</t>
    <phoneticPr fontId="9" type="noConversion"/>
  </si>
  <si>
    <t>mchain</t>
    <phoneticPr fontId="9" type="noConversion"/>
  </si>
  <si>
    <t>엠투클라우드는 가시성, 투명성, 안정성을 확보한 대한민국 1호 IoT 보안 인증 기술로 공급망의 제품 품질 보장을 위한 온도 관리 및 위치 추적 서비스, 입고에서, 보관, 출고, 배송, 결제에 이르는 유통 전반에 걸친 생산성과 효율성 향상을 위한 의약품 유통에 특화된 공급망 관리 서비스를 제공하고 있습니다.</t>
    <phoneticPr fontId="6" type="noConversion"/>
  </si>
  <si>
    <t>자비스앤빌런즈</t>
    <phoneticPr fontId="6" type="noConversion"/>
  </si>
  <si>
    <t>AI 경리 자비스</t>
    <phoneticPr fontId="6" type="noConversion"/>
  </si>
  <si>
    <t>중소사업자 (개인/법인)의 회계정보를 AI 기반으로 자동으로 정리하고, 급여 및 영수증 관리를 자동화하는 솔루션을 기반으로, 파트너세무사무소의 세무대리인의 전문적인 기장/세무신고 서비스를 제공</t>
    <phoneticPr fontId="6" type="noConversion"/>
  </si>
  <si>
    <t>콜라비팀</t>
  </si>
  <si>
    <t>사내협업커뮤니케이션툴콜라비</t>
  </si>
  <si>
    <t>팀협업툴(Team collaboration tool)인 협업툴 콜라비와 기업용 메신저(Team communication tool)인 콜라비 메신저를 제공합니다. 
- 협업툴 콜라비 : 실리콘밸리에서 가장 핫한 노션, 트렐로, 아사나를 한번에 대체 가능한 올인원 원페이지 협업툴. 하나의 문서안에서 노트, 할 일, 파일, 의사결정, 일정과 커뮤니케이션을 한번에 진행 가능. 
- 콜라비 메신저 : 팀, 프로젝트, 주제 별로 팀원들과 대화를 주고 받고 중요한 대화나 파일은 한번의 클릭으로 협업툴 콜라비의 문서로 전환하여 히스토리 관리와 협업을 이어갈 수 있는 협업툴과 연동되는 기업용 메신저</t>
    <phoneticPr fontId="6" type="noConversion"/>
  </si>
  <si>
    <t>핑거포스트</t>
  </si>
  <si>
    <t>핑거세일즈클라우드(고객관계관리서비스(CRM))</t>
  </si>
  <si>
    <t>핑거세일즈는 고객관리, 영업관리, 고객지원 등의 기능을 가지고 있는 CRM(Customer Relationship Management) 클라우드 서비스</t>
    <phoneticPr fontId="6" type="noConversion"/>
  </si>
  <si>
    <t>한솔인티큐브</t>
  </si>
  <si>
    <t>비용과 시간을 절약할수 있는 빌려쓰는 콜센터 서비스입니다. 콜센터 구축비용 및 기간을 절약할수 있고, 사용자수 기반으로 과금됩니다.</t>
    <phoneticPr fontId="6" type="noConversion"/>
  </si>
  <si>
    <t>GH소프트(지에이치소프트)</t>
    <phoneticPr fontId="6" type="noConversion"/>
  </si>
  <si>
    <t>iMEZ v1.0</t>
    <phoneticPr fontId="6" type="noConversion"/>
  </si>
  <si>
    <t>iMEZ(ISO Management System Easy)는 기업에서 ISO 경영시스템 표준을 쉽게 운영할 수 있으며, 다양한 인증을 하나의 시스템으로 통합 관리하여 업무의 효율성과 생산성을 높여주는 클라우드 기반의 솔루션</t>
    <phoneticPr fontId="6" type="noConversion"/>
  </si>
  <si>
    <t>TOASTWorkplaceDooray!</t>
  </si>
  <si>
    <t>‘협업도구’인 프로젝트 및 메신저 (화상회의 포함), 메일까지 가능한 All-in One 서비스</t>
    <phoneticPr fontId="6" type="noConversion"/>
  </si>
  <si>
    <t>메일</t>
    <phoneticPr fontId="6" type="noConversion"/>
  </si>
  <si>
    <t>엔에이치엔페이코</t>
  </si>
  <si>
    <t>PAYCO멤버십클라우드</t>
  </si>
  <si>
    <t xml:space="preserve"> 페이코는 다양한 기업을 대상으로 서버 인프라와 더불어 기업의 회원 및 리워드 체계를 손쉽게 설계하고, 
 마케팅 정책을 유연하게 구현할 수 있는 CRM 솔루션을 클라우드 형태로 제공(페이코 멤버십 클라우드)하고 있습니다. </t>
    <phoneticPr fontId="6" type="noConversion"/>
  </si>
  <si>
    <t>㈜데키스트</t>
  </si>
  <si>
    <t>Tapaculo365</t>
  </si>
  <si>
    <t>센서모니터링</t>
    <phoneticPr fontId="6" type="noConversion"/>
  </si>
  <si>
    <t>㈜데키스트에서 개발/운영하고 있는 타파쿨로365 서비스는 센서 데이터 관리를 위해서 탄생한 전문 소프트웨어 입니다.</t>
    <phoneticPr fontId="6" type="noConversion"/>
  </si>
  <si>
    <t>이노팀스</t>
    <phoneticPr fontId="9" type="noConversion"/>
  </si>
  <si>
    <t>INNO-QMS</t>
    <phoneticPr fontId="9" type="noConversion"/>
  </si>
  <si>
    <t>공정품질관리, 고객품질관리,변경관리, 개선관리, 표준관리, 분석현황, 계측기 관리, 협력사관리 등을 쉽게 수행할 수 있도록 제공하는 시스템</t>
    <phoneticPr fontId="6" type="noConversion"/>
  </si>
  <si>
    <t>노버스메이</t>
    <phoneticPr fontId="9" type="noConversion"/>
  </si>
  <si>
    <t>TIMEKEEPER</t>
  </si>
  <si>
    <t>근로기준법 개정안 시행으로 인한 주 52시간 근무의 의무화로 근로자의 근태현황을 통합데이터베이스로 구축 및 관리하는 시스템</t>
    <phoneticPr fontId="6" type="noConversion"/>
  </si>
  <si>
    <t>코비젼</t>
  </si>
  <si>
    <t>하랑패키지그룹웨어(Public)</t>
  </si>
  <si>
    <t xml:space="preserve">협업툴 하랑 그룹웨어는 전자결재, 메일, 메신저, 게시판 외 20가지가 넘는 협업 기능을 제공하여 비대면 업무가 가능하게 합니다. </t>
    <phoneticPr fontId="6" type="noConversion"/>
  </si>
  <si>
    <t>에이치비</t>
    <phoneticPr fontId="9" type="noConversion"/>
  </si>
  <si>
    <t>Scatter Analytics</t>
    <phoneticPr fontId="9" type="noConversion"/>
  </si>
  <si>
    <t>Scatter Analytics는 클라우드 컴퓨팅 서비스 기반의  빅데이터기술, 시각화기술, 인공지능 기술의 융합 서비스로 차세대 데이터 시각화 분석 솔루션 플랫폼</t>
    <phoneticPr fontId="6" type="noConversion"/>
  </si>
  <si>
    <t>미디버스</t>
  </si>
  <si>
    <t xml:space="preserve">미디버스는 동영상 서비스에 필요한 업로드, 인코딩, 플레이어, 배포를 한 번에 관리할 수 있는 통합 관리 솔루션입니다. 클라우드 인프라로 구현되어 서비스 트래픽 폭증, 대용량 파일 업로드 증가 시 탄력적으로 대응하여 고객의 서비스 연속성을 보장합니다. </t>
    <phoneticPr fontId="6" type="noConversion"/>
  </si>
  <si>
    <t>클라우드 단독 웹메일</t>
    <phoneticPr fontId="9" type="noConversion"/>
  </si>
  <si>
    <t>클라우드 기반 단독 서버에서 기업 메일을 단독으로 운영하거나 Slack 형태의 오픈소스판 메신저를 단독으로 운영할 수 있도록 어플리케이션을 자동으로 설치해주는 메일/메신저 호스팅 서비스</t>
    <phoneticPr fontId="6" type="noConversion"/>
  </si>
  <si>
    <t>다우오피스(그룹웨어서비스)</t>
  </si>
  <si>
    <t>그룹웨어 다우오피스는 메일, 전자결재부터 비대면 업무를 위한 근태관리, 메신저까지 18가지 협업기능을 제공합니다. 
▶클라우드 그룹웨어 최초로 ERP, 출입통제 관리, 경비지출 서비스 등 특정 SaaS 제품과 연동된 서비스를 제공합니다.</t>
    <phoneticPr fontId="6" type="noConversion"/>
  </si>
  <si>
    <t>국제전산개발</t>
  </si>
  <si>
    <t>팩컴-Cloud</t>
  </si>
  <si>
    <t>포장산업 전문 ERP</t>
    <phoneticPr fontId="6" type="noConversion"/>
  </si>
  <si>
    <t>나우테스테크놀러지</t>
    <phoneticPr fontId="9" type="noConversion"/>
  </si>
  <si>
    <t>N-SSO</t>
    <phoneticPr fontId="9" type="noConversion"/>
  </si>
  <si>
    <t xml:space="preserve"> 여러 개의 서비스 노드를 한번에 편리하게 로그인하기 위해 제공하는 single sign on 서비스</t>
    <phoneticPr fontId="6" type="noConversion"/>
  </si>
  <si>
    <t>WAPPLESCloud웹방화벽</t>
    <phoneticPr fontId="6" type="noConversion"/>
  </si>
  <si>
    <t>보안</t>
    <phoneticPr fontId="6" type="noConversion"/>
  </si>
  <si>
    <t>기본적인 웹 공격 대응을 포함하여 최근 지속적으로 필요성이 증가하고 있는 정보 유출 방지, 부정 접근 방지, 웹 위변조 방지 솔루션으로서의 역할도 수행합니다.</t>
    <phoneticPr fontId="6" type="noConversion"/>
  </si>
  <si>
    <t>시그너스</t>
  </si>
  <si>
    <t>그룹웨어 솔루션</t>
  </si>
  <si>
    <t>단순하고 직관적인 인터페이스를 통해 영업관리, 현장관리, 작업지시서 관리, 매출관리 업무 수행</t>
    <phoneticPr fontId="6" type="noConversion"/>
  </si>
  <si>
    <t>SPC 솔루션</t>
    <phoneticPr fontId="6" type="noConversion"/>
  </si>
  <si>
    <t>IoT 시스템과 연동, 자동 수집 및 분석</t>
    <phoneticPr fontId="6" type="noConversion"/>
  </si>
  <si>
    <t>써머스플랫폼</t>
    <phoneticPr fontId="9" type="noConversion"/>
  </si>
  <si>
    <t>비즈엠</t>
  </si>
  <si>
    <t>홍보/광고광리</t>
    <phoneticPr fontId="6" type="noConversion"/>
  </si>
  <si>
    <t>비즈엠 비즈메시지 클라우드 서비스는 카카오톡 비즈메시지(알림톡, 친구톡)와 문자메시지를 이용자가 인터넷에 로그인 접속하여 별도의 시스템을 구축하지 않고 이용할 수 있게 하는 SaaS 기반의 클라우드 서비스입니다.</t>
    <phoneticPr fontId="6" type="noConversion"/>
  </si>
  <si>
    <t>써머스플랫폼</t>
  </si>
  <si>
    <t>택배배송조회(스윗트래커)</t>
    <phoneticPr fontId="6" type="noConversion"/>
  </si>
  <si>
    <t>여러 쇼핑몰의 주문내역을 한번에 모아보고 배송추적은 자동으로 알림을 받을 수 있습니다.</t>
    <phoneticPr fontId="6" type="noConversion"/>
  </si>
  <si>
    <t>씨큐프라임</t>
    <phoneticPr fontId="9" type="noConversion"/>
  </si>
  <si>
    <t>이모더모바일</t>
  </si>
  <si>
    <t>이모더 모바일은 QR 기반 주문 결제 플랫폼으로 스마트폰으로 QR코드를 스캔하면 음식 주문과 결제를 동시에 해결할 수 있는 서비스다</t>
    <phoneticPr fontId="6" type="noConversion"/>
  </si>
  <si>
    <t>아이비</t>
    <phoneticPr fontId="9" type="noConversion"/>
  </si>
  <si>
    <t>아이비콜</t>
  </si>
  <si>
    <t>아이비콜은 클라우드를 기반으로 한 업무자동화 서비스로 이용자가 인터넷에 로그인 접속하여 마케팅 업무 수행을 가능하게 하는 아마존(AWS) 기반의 클라우드 서비스입니다</t>
    <phoneticPr fontId="6" type="noConversion"/>
  </si>
  <si>
    <t>아이씨앤아이</t>
    <phoneticPr fontId="9" type="noConversion"/>
  </si>
  <si>
    <t>TextileSmart</t>
    <phoneticPr fontId="9" type="noConversion"/>
  </si>
  <si>
    <t>섬유 무역,도매,컨버터, 제조기업의 경영정보 관리 시스템 (샘플마케팅, B/T, S/OFF, 계약관리, 작업지시서관리, 수불재고관리, 납기관리, 사전사후원가, 클레임, 제비용, 외주관리, 월정산관리, 오더Tracking 등)</t>
    <phoneticPr fontId="6" type="noConversion"/>
  </si>
  <si>
    <t>아이언데이타</t>
    <phoneticPr fontId="6" type="noConversion"/>
  </si>
  <si>
    <t>어린이집 표준재무회계관리시스템</t>
  </si>
  <si>
    <t>부산시 어린이집 관리시스템</t>
    <phoneticPr fontId="6" type="noConversion"/>
  </si>
  <si>
    <t>엠비아이솔루션</t>
  </si>
  <si>
    <t>해피톡(happytalk)</t>
  </si>
  <si>
    <t>챗봇</t>
    <phoneticPr fontId="6" type="noConversion"/>
  </si>
  <si>
    <t>채팅상담 솔루션</t>
    <phoneticPr fontId="6" type="noConversion"/>
  </si>
  <si>
    <t>웹케시</t>
    <phoneticPr fontId="9" type="noConversion"/>
  </si>
  <si>
    <t>클라우드브랜치</t>
    <phoneticPr fontId="9" type="noConversion"/>
  </si>
  <si>
    <t>금융</t>
    <phoneticPr fontId="6" type="noConversion"/>
  </si>
  <si>
    <t>클라우드브랜치는 법인 기업의 자금업무를 위한 통합자금관리서비스</t>
    <phoneticPr fontId="6" type="noConversion"/>
  </si>
  <si>
    <t>웹케시</t>
  </si>
  <si>
    <t>SERP경리나라</t>
  </si>
  <si>
    <t>국내 14개 은행과 제휴하여 은행 전산망과 직접 연결된 경리나라를 보급하고 있습니다.</t>
    <phoneticPr fontId="6" type="noConversion"/>
  </si>
  <si>
    <t>이스트소프트</t>
    <phoneticPr fontId="6" type="noConversion"/>
  </si>
  <si>
    <t>팀업(TeamUP)</t>
  </si>
  <si>
    <t>기업의 업무를 더 빠르고 편리하게 하기 위한 스마트한 협업 솔루션</t>
    <phoneticPr fontId="6" type="noConversion"/>
  </si>
  <si>
    <t>M-Console (구. SysMaster Suite)</t>
    <phoneticPr fontId="6" type="noConversion"/>
  </si>
  <si>
    <t>단일 프레임워크 기반의 IT 자원 통합관리를 지원하는 IT 인프라관리에 최적화된 솔루션인 당사의 SysMaster Suite를 클라우드 체계에 맞춘 SaaS 서비스</t>
    <phoneticPr fontId="6" type="noConversion"/>
  </si>
  <si>
    <t>㈜나라비전</t>
  </si>
  <si>
    <t>에어즈락 메일 클라우드 v1.0 (Ayersrock Mail Cloud v1.0)</t>
  </si>
  <si>
    <t>다양한 기업용 메일 기능으로 더욱 효율적인 비즈니스 공간을 제시합니다.</t>
    <phoneticPr fontId="6" type="noConversion"/>
  </si>
  <si>
    <t>㈜부뜰정보시스템</t>
    <phoneticPr fontId="6" type="noConversion"/>
  </si>
  <si>
    <t>씨즈(Seize)</t>
  </si>
  <si>
    <t>단순한 고객 관리의 차원을 넘어 고객별 맞춤 마케팅인 원투원 (One-to-One) 마케팅을 할 수 있는 기능들을
제공하는 고객관리시스템으로서 고객 만족을 극대화하고 고객 충성도 (loyalty)를 높여 ​구매와 재 구매로 연결되도록 하는 시스템​</t>
    <phoneticPr fontId="6" type="noConversion"/>
  </si>
  <si>
    <t>㈜트리포스</t>
  </si>
  <si>
    <t>전령(car management) [v1.0]</t>
  </si>
  <si>
    <t>차량관제</t>
    <phoneticPr fontId="6" type="noConversion"/>
  </si>
  <si>
    <t>전령서비스는 클라우드 컴퓨팅 기술을 도입하여 차랑위치/온도 관제/운행기록 등을 수행하는 '스마트 차량관제 솔루션'</t>
    <phoneticPr fontId="6" type="noConversion"/>
  </si>
  <si>
    <t>㈜핸디소프트</t>
    <phoneticPr fontId="6" type="noConversion"/>
  </si>
  <si>
    <t>핸디피아 IoT 플랫폼 서비스</t>
  </si>
  <si>
    <t>IoT</t>
    <phoneticPr fontId="6" type="noConversion"/>
  </si>
  <si>
    <t>모든 사물을 인터넷에 연결하여 정보를 상호 소통하고, 사용자가 언제 어디서든지 쉽게 이용할 수 있도록 실시간 센싱 정보 서비스를 제공하며, 다양한 디바이스를 활용한 서비스 사업을 수행할 수 있습니다.</t>
    <phoneticPr fontId="6" type="noConversion"/>
  </si>
  <si>
    <t>지니언스</t>
    <phoneticPr fontId="9" type="noConversion"/>
  </si>
  <si>
    <t>Genian Cloud NAC</t>
    <phoneticPr fontId="9" type="noConversion"/>
  </si>
  <si>
    <t>클라우드플렛폼관리</t>
    <phoneticPr fontId="6" type="noConversion"/>
  </si>
  <si>
    <t>‘지니안 Cloud NAC(Genian Cloud NAC)’은 가장 진보된 자산 탐지 기술인 DPI(Device Platform Intelligence)가 적용된 중소기업용 유무선 네트워크 접근제어(NAC: Network Access Control) 솔루션입니다.</t>
    <phoneticPr fontId="6" type="noConversion"/>
  </si>
  <si>
    <t>코아인텍</t>
  </si>
  <si>
    <t>Netshot</t>
    <phoneticPr fontId="6" type="noConversion"/>
  </si>
  <si>
    <t>Neshot은 별도의 시스템 구축 없이 문자, 팩스, 팩스 수신함 서비스를 웹(web)상에서 이용할 수 있는 서비스</t>
    <phoneticPr fontId="6" type="noConversion"/>
  </si>
  <si>
    <t>클라운지</t>
    <phoneticPr fontId="6" type="noConversion"/>
  </si>
  <si>
    <t>Gotalk.to</t>
  </si>
  <si>
    <t>프로그램, 앱 설치 없이 브라우저에서 바로 진행할 수 있는 그룹 영상회의 서비스 입니다.</t>
    <phoneticPr fontId="6" type="noConversion"/>
  </si>
  <si>
    <t>클라운지</t>
  </si>
  <si>
    <t>Videohelp.me</t>
  </si>
  <si>
    <t>해든브릿지</t>
  </si>
  <si>
    <t>TOMMS(차세대영상회의)</t>
  </si>
  <si>
    <t>소프트웨어 기반의 영상협업 솔루션을 개발하여 영상/화상 회의</t>
    <phoneticPr fontId="6" type="noConversion"/>
  </si>
  <si>
    <t>해시스냅</t>
  </si>
  <si>
    <t>파이프드라이브</t>
  </si>
  <si>
    <t>기업의 영업 활동과 업무 과정에 있어서 기존 복수 채널과 업무 툴(엑셀, 워드 등)을 사용하는 것보다 기록 및 갱신하는 절차를 간소화하며 편리하게 관리할 수 있습니다.</t>
    <phoneticPr fontId="6" type="noConversion"/>
  </si>
  <si>
    <t>현대아이씨티</t>
    <phoneticPr fontId="9" type="noConversion"/>
  </si>
  <si>
    <t>U.STRALINK</t>
    <phoneticPr fontId="9" type="noConversion"/>
  </si>
  <si>
    <t>유링크는 모바일과 PC 환경에서 임직원간 업무소통을 할 수 있고, 업무일지를 작성하면 자동으로 업무별 고객사별로 분류를 하여 이력관리를 하고 권한이 있는 임직원이라면 누구나 열람이 가능합니다. 또한 고객사의 담당자 명함정보를 회사 클라우드 공간에 저장함으로써 중요한 자산이 되도록 제공합니다. 더불어서 원하는 기업 또는 거래처의 신용도를 조회하고 원하는 조건에 맞게 신규고객 가망리스트를 추출할수 있습니다.</t>
    <phoneticPr fontId="6" type="noConversion"/>
  </si>
  <si>
    <t>U.STRAWithWorks</t>
    <phoneticPr fontId="9" type="noConversion"/>
  </si>
  <si>
    <t>유스트라위드웍스는 업무협업툴로써 화상회의, 그룹웨어기능을 한번에 제공하는 업무통합시스템입니다.</t>
    <phoneticPr fontId="6" type="noConversion"/>
  </si>
  <si>
    <t>U.STRATalk</t>
    <phoneticPr fontId="9" type="noConversion"/>
  </si>
  <si>
    <t>유스트라톡은 비즈메시지 솔루션으로써 고객사의 다양한 마케팅 활동을 지원하며, 홍보효과를 통한 기업브랜드 가치를 향상시킬 수 있습니다.</t>
    <phoneticPr fontId="6" type="noConversion"/>
  </si>
  <si>
    <t>휴먼컨설팅그룹</t>
  </si>
  <si>
    <t>JaDE</t>
    <phoneticPr fontId="6" type="noConversion"/>
  </si>
  <si>
    <t>중견, 강소기업의 효율적인 인사관리를 위하여 합리적인 가격, 높은 유연성 및 최고의 성능이 탑재된 통합 e-HR 패키지 구축 및 구현 서비스를 제공합니다.</t>
    <phoneticPr fontId="6" type="noConversion"/>
  </si>
  <si>
    <t>니트로소프트</t>
    <phoneticPr fontId="6" type="noConversion"/>
  </si>
  <si>
    <t>CADbro</t>
    <phoneticPr fontId="6" type="noConversion"/>
  </si>
  <si>
    <t xml:space="preserve"> 클라우드를 기반으로 공유/협업에 특화된 차세대 3D Viewer</t>
    <phoneticPr fontId="6" type="noConversion"/>
  </si>
  <si>
    <t>AFI</t>
    <phoneticPr fontId="6" type="noConversion"/>
  </si>
  <si>
    <t>뒤끝</t>
    <phoneticPr fontId="6" type="noConversion"/>
  </si>
  <si>
    <t>완성형 게임 백엔드</t>
    <phoneticPr fontId="6" type="noConversion"/>
  </si>
  <si>
    <t>구름</t>
  </si>
  <si>
    <t>구름IDE</t>
  </si>
  <si>
    <t>국내 유일무이 설치가 필요없는 WEB 클라우드 통합 개발환경을 제공하고 있으며, 실시간 동시 편집과 채팅을 통해 효율적인 원격 협업이 가능합니다.</t>
    <phoneticPr fontId="6" type="noConversion"/>
  </si>
  <si>
    <t>구름</t>
    <phoneticPr fontId="9" type="noConversion"/>
  </si>
  <si>
    <t>구름DEVTH(클라우드코딩테스트)</t>
    <phoneticPr fontId="9" type="noConversion"/>
  </si>
  <si>
    <t>최고의 인재를 선별해주는 가장 진화한 온라인 평가 환경을 구축하고 있습니다.</t>
    <phoneticPr fontId="6" type="noConversion"/>
  </si>
  <si>
    <t>그로비스인포텍</t>
    <phoneticPr fontId="9" type="noConversion"/>
  </si>
  <si>
    <t>콘텐츠제작플랫폼셀프(XELF)</t>
  </si>
  <si>
    <t>콘텐츠 저작도구 XELF는 컴퓨터에 프로그램을 설치할 필요 없이 웹브라우저 에서 드래그앤드롭 방식으로 자유롭고 손쉽게 콘텐츠를 생산할 수 있습니다.</t>
    <phoneticPr fontId="6" type="noConversion"/>
  </si>
  <si>
    <t>웹콘텐츠 저작</t>
    <phoneticPr fontId="6" type="noConversion"/>
  </si>
  <si>
    <t>깃플</t>
  </si>
  <si>
    <t>깃플챗</t>
    <phoneticPr fontId="9" type="noConversion"/>
  </si>
  <si>
    <t>고객이 원하는 상담채널로 인입할 수 있는 옴니채널이 준비되어 있고 상담사나 챗봇이 즉시 만족하는 답변으로 응대할 수 있는 전문 디지털  컨택센터 클라우드 가입형/구축형 서비스</t>
    <phoneticPr fontId="6" type="noConversion"/>
  </si>
  <si>
    <t>네티모</t>
    <phoneticPr fontId="9" type="noConversion"/>
  </si>
  <si>
    <t>스마트포스트</t>
    <phoneticPr fontId="9" type="noConversion"/>
  </si>
  <si>
    <t>SNS관리</t>
    <phoneticPr fontId="6" type="noConversion"/>
  </si>
  <si>
    <t>스마트포스트는  하나의 콘텐츠 소스를 각 SNS채널의 특성에 맞게 수정 편집하여  포스팅할 수 있는 SNS예약 포스팅 툴</t>
    <phoneticPr fontId="6" type="noConversion"/>
  </si>
  <si>
    <t>스마트포스트 세일즈봇</t>
    <phoneticPr fontId="9" type="noConversion"/>
  </si>
  <si>
    <t>스마트포스트 세일즈봇은 각 SNS 채널별로 콘텐츠를 예약 포스팅할 뿐만 아니리 개별 콘텐츠별로 들어오는 고객 문의를 설정 시나리오에 따라 자동으로 처리해주는 SNS 판매관리 봇</t>
    <phoneticPr fontId="6" type="noConversion"/>
  </si>
  <si>
    <t>뉴플로이</t>
    <phoneticPr fontId="6" type="noConversion"/>
  </si>
  <si>
    <t>알밤서비스</t>
    <phoneticPr fontId="6" type="noConversion"/>
  </si>
  <si>
    <t>근거리 무선통신 기술 비콘(Beacon)과 스마트폰을 이용해 신뢰도 높은 출퇴근 기록 정보를 축적할 수 있고, 타 업체에서 사용하는 GPS(위치추적 기반)이 아닌 비콘 신호범위(사업장 내)에서만 스마트폰으로 출퇴근 체크가 가능해 부정 출퇴근 기록을 방지할 수 있고 개인정보 침해에 대한 우려가 없어 직원과 관리자간 신뢰를 구축할 수 있다.</t>
    <phoneticPr fontId="6" type="noConversion"/>
  </si>
  <si>
    <t>로그인네트웍</t>
  </si>
  <si>
    <t>Myinvoice</t>
  </si>
  <si>
    <t>인보이스 중심의 수출입 업무 협업 풀랫폼으로 복잡한 이메일 관리없이 인보이스 작성 및 수·출입 통관업무에 필요한 다양한 서비스 제공</t>
    <phoneticPr fontId="6" type="noConversion"/>
  </si>
  <si>
    <t>수출입-무역-물류</t>
    <phoneticPr fontId="6" type="noConversion"/>
  </si>
  <si>
    <t>Flypass(LCSv2)</t>
  </si>
  <si>
    <t>수·출입통관에 필요한 각종 정보를 특송업체의 DB(엑셀)와 연계하여 세번자동 분류, 적하목록자동갱신, 운임자동계산,  검역(식물/동물/식 품)신고, 특송사보고,  리포트 출력 등의 기능을 구현</t>
    <phoneticPr fontId="6" type="noConversion"/>
  </si>
  <si>
    <t>Flycargo(LLSv1)</t>
  </si>
  <si>
    <t>화물정보 및 배차/관제, 전자인수증, 계산서까지 모든 업무를 통합관리할 수 있는 솔루션</t>
    <phoneticPr fontId="6" type="noConversion"/>
  </si>
  <si>
    <t>모두싸인</t>
    <phoneticPr fontId="9" type="noConversion"/>
  </si>
  <si>
    <t>계약관리</t>
    <phoneticPr fontId="6" type="noConversion"/>
  </si>
  <si>
    <t>PC나 모바일을 통해 바로 전자계약을 진행할 수 있는 서비스</t>
    <phoneticPr fontId="6" type="noConversion"/>
  </si>
  <si>
    <t>베스핀글로벌</t>
  </si>
  <si>
    <t>OpsNow</t>
  </si>
  <si>
    <t>멀티 클라우드 환경에서의 자원과 비용을 통합하여 관리할 수 있는 클라우드 관리 플랫폼 (CMP, Cloud Management Platform)</t>
    <phoneticPr fontId="6" type="noConversion"/>
  </si>
  <si>
    <t>소프트캠프</t>
    <phoneticPr fontId="9" type="noConversion"/>
  </si>
  <si>
    <t>SaniTrans Mail</t>
    <phoneticPr fontId="9" type="noConversion"/>
  </si>
  <si>
    <t>메일을 통한 다양한 APT 공격에 대응하기 위해 가트너에서 권장한 최신의 기술을 일체형으로 통합한 제품으로서 메일본문무해화, 메일본문URL 웹격리, 메일본문내 이미지 무해화, 첨부파일 무해화를 제공. 무해화처리통계 및 보고 제공</t>
    <phoneticPr fontId="6" type="noConversion"/>
  </si>
  <si>
    <t>SHIELD@HOME</t>
    <phoneticPr fontId="6" type="noConversion"/>
  </si>
  <si>
    <t xml:space="preserve">HTML5가 지원되는 웹브라우져 만으로 별도의 셋팅없이 바로 원격근무 가능 </t>
    <phoneticPr fontId="6" type="noConversion"/>
  </si>
  <si>
    <t>슈퍼브에이아이</t>
    <phoneticPr fontId="9" type="noConversion"/>
  </si>
  <si>
    <t>Superb AI Suite</t>
    <phoneticPr fontId="9" type="noConversion"/>
  </si>
  <si>
    <t>스위트(Suite)는 머신러닝 데이터를 구축, 분석, 관리를 하기 위한 플랫폼이자, 인공지능 개발 과정에서의 협업을 도와주는 생산성 도구</t>
    <phoneticPr fontId="6" type="noConversion"/>
  </si>
  <si>
    <t>스파코사</t>
  </si>
  <si>
    <t>캐치락</t>
  </si>
  <si>
    <t>IoT/위지관제</t>
    <phoneticPr fontId="6" type="noConversion"/>
  </si>
  <si>
    <t>모바일 통신이 가능한 GPS Tracker 및 센서 기기의 위치, 온도, 습도, 태킹 정보 데이터를 Catchloc 서버로 전송하여 이를 기반으로 서비스를 제공하는 IoT 플랫폼</t>
    <phoneticPr fontId="6" type="noConversion"/>
  </si>
  <si>
    <t>시프티</t>
  </si>
  <si>
    <t>시프티는 기업형 근태관리 솔루션을 제공하는 클라우드 소프트웨어이며, 재택근무, 원격근무, 유연근무 등 급변하는 국내 근로환경 및 주 52시간제 확대에 대응할 수 있는 인력관리 솔루션을 제공</t>
    <phoneticPr fontId="6" type="noConversion"/>
  </si>
  <si>
    <t>아이디케이스퀘어드</t>
    <phoneticPr fontId="9" type="noConversion"/>
  </si>
  <si>
    <t>HEARTCOUNT</t>
    <phoneticPr fontId="9" type="noConversion"/>
  </si>
  <si>
    <t>클라우드 기반 증강형 데이터 분석 서비스로 기업 내 현업(HR, 마케팅, Sales, 생산관리 등)이 직접 데이터를 분석하여 의사결정에 도움을 주는 시스템</t>
    <phoneticPr fontId="6" type="noConversion"/>
  </si>
  <si>
    <t>어드밴탭</t>
    <phoneticPr fontId="9" type="noConversion"/>
  </si>
  <si>
    <t>AISFA</t>
    <phoneticPr fontId="9" type="noConversion"/>
  </si>
  <si>
    <t>클라우드 영업관리 자동화 시스템</t>
    <phoneticPr fontId="6" type="noConversion"/>
  </si>
  <si>
    <t>오니온파이브</t>
  </si>
  <si>
    <t>오큐파이</t>
  </si>
  <si>
    <t>고객지원 솔루션 오큐파이(OQUPIE)는 이메일, 트위터, 페이스북 등과 같은 다양한 온라인 채널에서 발생하는 고객 문의를 통합 관리할 수 있는 티켓팅 시스템</t>
    <phoneticPr fontId="6" type="noConversion"/>
  </si>
  <si>
    <t>요술지팡이</t>
    <phoneticPr fontId="9" type="noConversion"/>
  </si>
  <si>
    <t>FivePlayer</t>
    <phoneticPr fontId="9" type="noConversion"/>
  </si>
  <si>
    <t>동영상 보안</t>
    <phoneticPr fontId="6" type="noConversion"/>
  </si>
  <si>
    <t xml:space="preserve"> HTML5 표준에 맞는 동영상 보안 플레이어 입니다.</t>
    <phoneticPr fontId="6" type="noConversion"/>
  </si>
  <si>
    <t>웹프라임</t>
  </si>
  <si>
    <t>Cloudprime 챗봇</t>
  </si>
  <si>
    <t xml:space="preserve"> 사용자들이 챗봇 서비스를 통해 시간/장소에 구애받지 않고 쉽게 클라우드 상의 인스턴스 상태 확인 및 과금(billing) 조회, 상담원 연결을 할 수 있는 서비스 입니다.</t>
    <phoneticPr fontId="6" type="noConversion"/>
  </si>
  <si>
    <t>이너아워</t>
  </si>
  <si>
    <t>모두의CS</t>
  </si>
  <si>
    <t>비대면 고객센터 서비스 솔루션 제공 
1) AS 신청, 관리, 비용결제 시스템  2) AS 접수 이력 관리시스템 제공  3) 온라인 고객 대응 및 응대 지원</t>
    <phoneticPr fontId="6" type="noConversion"/>
  </si>
  <si>
    <t>잉카엔트웍스</t>
    <phoneticPr fontId="9" type="noConversion"/>
  </si>
  <si>
    <t>앱실링(AppSealing)</t>
    <phoneticPr fontId="9" type="noConversion"/>
  </si>
  <si>
    <t>보안/모니터링</t>
    <phoneticPr fontId="6" type="noConversion"/>
  </si>
  <si>
    <t>앱실링(AppSealing)은 모바일 앱을 위한 강력하고 사용하기 쉬운 보안 서비스로 코드를 암호화 기반으로 보호하며, 앱 실행 시 발생할 수 있는 각종 해킹 공격에 대한 강력한 방어 매커니즘을 제공합니다.</t>
    <phoneticPr fontId="6" type="noConversion"/>
  </si>
  <si>
    <t>㈜아라인</t>
  </si>
  <si>
    <t>아라인(Arain) [V2.1]</t>
  </si>
  <si>
    <t>아라인 e-HR은 인사관리 선순환을 지원하는 웹 기반의 인재관리 시스템으로서, 유능한 인재를 선발하여 적재적소에 배치하고, 교육훈련을 통해 직원의 역량을 개발하여 조직의 성과를 극대화하기 위한 HR전문 솔루션입니다.</t>
    <phoneticPr fontId="6" type="noConversion"/>
  </si>
  <si>
    <t>㈜와탭랩스</t>
  </si>
  <si>
    <t>와탭(WhaTap) [R1]</t>
  </si>
  <si>
    <t>와탭은 Server/ Java, Node.js, PHP, Python Application/ 데이터베이스(DBMS)의 성능을 모니터링하는 “통합 모니터링 서비스(솔루션)” 입니다.</t>
    <phoneticPr fontId="6" type="noConversion"/>
  </si>
  <si>
    <t>㈜지비티에스</t>
  </si>
  <si>
    <t>BTS SERVICE</t>
  </si>
  <si>
    <t>수출입기업의 4대업무(선적,통관,운송,보험)를 클라우드 기반의 플랫폼에서 실행하고, 각 업무현황을 실시간 모니터링 함으로써 수출입기업내 협업은 물론, 관계사(포워더, 관세사,운송사,보험사)와의 유기적인 협업을 통해 업무능률을 극대화하고, 비용을 절감하여 수출입기업의 경쟁력을 향상시키는 수출입업무 특화 ERP서비스</t>
  </si>
  <si>
    <t>지란지교시큐리티</t>
    <phoneticPr fontId="9" type="noConversion"/>
  </si>
  <si>
    <t>Mudfix(악성 이메일 대응훈련 시스템)</t>
    <phoneticPr fontId="9" type="noConversion"/>
  </si>
  <si>
    <t>MudFIX는 훈련용 악성 이메일을 통해 내부 임직원의 보안 인식을 향상기켜 악성 이메일 해킹을 예방하는 기능을 제공합니다.</t>
    <phoneticPr fontId="6" type="noConversion"/>
  </si>
  <si>
    <t>크리니티</t>
  </si>
  <si>
    <t>클라우드웹메일</t>
  </si>
  <si>
    <t>웹메일 기업 NO.1 크리니티는 22년간의 메시징 솔루션 구축 및 운영 노하우를 바탕으로 앞선 클라우드서비스를 제공합니다</t>
    <phoneticPr fontId="6" type="noConversion"/>
  </si>
  <si>
    <t>클라썸</t>
  </si>
  <si>
    <t>클라썸(CLASSUM)</t>
  </si>
  <si>
    <t>블렌디드러닝과 플립러닝이 가능한 양방향 학습 플랫폼으로 채팅 기반 소통, 코드 블록/LaTex, 파일 공유 및 관리, 영상 업로드 및 실시간 화상회의, 학생 및 강의 데이터 분석 및 관리 등의 기능 등 강의에 핵심적으로 요구되는 기능 제공</t>
    <phoneticPr fontId="6" type="noConversion"/>
  </si>
  <si>
    <t>토스랩</t>
  </si>
  <si>
    <t>JANDI(업무용메신저)</t>
  </si>
  <si>
    <t>SaaS 기반 업무용 협업툴, 실시간 커뮤니케이션을 기반으로 주제별 그룹채팅, 멘션, 파일 댓글, 파일 드라이브, 외부 인원 초대, 화상 회의 등 협업에 필수적인 기능 제공</t>
    <phoneticPr fontId="6" type="noConversion"/>
  </si>
  <si>
    <t>프레버소프트</t>
    <phoneticPr fontId="6" type="noConversion"/>
  </si>
  <si>
    <t>팡데이터</t>
    <phoneticPr fontId="6" type="noConversion"/>
  </si>
  <si>
    <t>IoT(스마트팩토리)</t>
    <phoneticPr fontId="6" type="noConversion"/>
  </si>
  <si>
    <t xml:space="preserve">팡데이터는 설비나 PLC의 데이터를 실시간(밀리세컨/초단위)으로 수집하여 모니터링 및 PLC제어, 이상감지 및 빠르게 RTDB에 대량의 데이터를 저장 조회 분석하는 SaaS서비스 입니다. </t>
    <phoneticPr fontId="6" type="noConversion"/>
  </si>
  <si>
    <t>한국정보인증</t>
    <phoneticPr fontId="9" type="noConversion"/>
  </si>
  <si>
    <t>싸인오케이(signOK)</t>
    <phoneticPr fontId="9" type="noConversion"/>
  </si>
  <si>
    <t>시스템 구축없이 합리적인 비용으로 기존에 사용하던 다양한 계약서, 동의서, 공문 등을 언제 어디서나 서명 및 계약체결이 가능한 서비스</t>
    <phoneticPr fontId="6" type="noConversion"/>
  </si>
  <si>
    <t>한글과컴퓨터</t>
    <phoneticPr fontId="9" type="noConversion"/>
  </si>
  <si>
    <t>한컴스페이스</t>
    <phoneticPr fontId="9" type="noConversion"/>
  </si>
  <si>
    <t>한컴스페이스는 언제 어디에서나 문서를 작성하고, 공유할 수 있는 환경을 제공하는 구독형 생산성 소프트웨어 서비스</t>
    <phoneticPr fontId="6" type="noConversion"/>
  </si>
  <si>
    <t>앱테스트에이아이</t>
    <phoneticPr fontId="9" type="noConversion"/>
  </si>
  <si>
    <t>apptest.ai</t>
    <phoneticPr fontId="9" type="noConversion"/>
  </si>
  <si>
    <t>안드로이드, iOS App을 사람의 개입 없이 AI가 완전 자율로 테스트를 수행하고 에러와 성능 문제점을 리포트해주는 서비스</t>
    <phoneticPr fontId="6" type="noConversion"/>
  </si>
  <si>
    <t>비즈플레이</t>
    <phoneticPr fontId="6" type="noConversion"/>
  </si>
  <si>
    <t>경비지출관리 서비스</t>
    <phoneticPr fontId="6" type="noConversion"/>
  </si>
  <si>
    <t>카드, 세금계산서, 현금영수증을 전자적으로 자동 수집하고, 임직원은 모바일 APP과 PC 환경에서 지출내역을 확인, 지출 목적과 내용을 기입하여 회사에 제출할 수 있습니다.</t>
    <phoneticPr fontId="6" type="noConversion"/>
  </si>
  <si>
    <t>날리지큐브</t>
    <phoneticPr fontId="9" type="noConversion"/>
  </si>
  <si>
    <t>헬로윈 그룹웨어</t>
    <phoneticPr fontId="9" type="noConversion"/>
  </si>
  <si>
    <t>헬로윈 그룹웨어는 업무 협업에 필요한 전자결재 , 게시판 , 직원관리 등의 핵심기능을 제공하는 Google G Suite 사용자들을 위한 클라우드 그룹웨어 서비스</t>
    <phoneticPr fontId="6" type="noConversion"/>
  </si>
  <si>
    <t>에잇아워(8HOUR)</t>
    <phoneticPr fontId="9" type="noConversion"/>
  </si>
  <si>
    <t>(8HOUR)는 간편하게 출퇴근 시간을 등록하고 관리할 수 있는 스마트한 근무시간관리 서비스</t>
    <phoneticPr fontId="6" type="noConversion"/>
  </si>
  <si>
    <t>넷킬러</t>
    <phoneticPr fontId="9" type="noConversion"/>
  </si>
  <si>
    <t>KillerID</t>
    <phoneticPr fontId="6" type="noConversion"/>
  </si>
  <si>
    <t>KillerID는 구글 지스위트 통합 로그인 보안 솔루션입니다. 재택근무나 원격근무 시 보안 로그인을 위한 특화 기능 및 기업내 HR 인사 정보 시스템과 연동하여 구글 지스위트를 위한 다양한 기능을 엔터프라이즈 기업 환경에 맞추어 제공합니다.</t>
    <phoneticPr fontId="6" type="noConversion"/>
  </si>
  <si>
    <t>넷킬러</t>
  </si>
  <si>
    <t>NetkillerDLP</t>
    <phoneticPr fontId="9" type="noConversion"/>
  </si>
  <si>
    <t>Netkiller DLP는 G Suite 계정을 위한 정보유출방지 솔루션으로 내/외부 구분없이 모든 Google 드라이브 문서/파일에 대하여 관리 및 통제가 가능합니다.</t>
    <phoneticPr fontId="6" type="noConversion"/>
  </si>
  <si>
    <t>씽크포비엘</t>
  </si>
  <si>
    <t>Pig-T</t>
  </si>
  <si>
    <t>모돈생산성관리</t>
  </si>
  <si>
    <t>양돈 농가의 생산성 향상을 위해 돼지 이상징후 행동을 탐지하여 적시에 대처할 수 있도록 모돈의 이상징후를 포착하여 알림을 제공하는 서비스</t>
    <phoneticPr fontId="6" type="noConversion"/>
  </si>
  <si>
    <t>웹진</t>
    <phoneticPr fontId="9" type="noConversion"/>
  </si>
  <si>
    <t>포넥스트(글로벌 One-step 여행플랫폼)</t>
    <phoneticPr fontId="9" type="noConversion"/>
  </si>
  <si>
    <t>글로벌 여행 APP</t>
    <phoneticPr fontId="6" type="noConversion"/>
  </si>
  <si>
    <t>고우아이티</t>
    <phoneticPr fontId="9" type="noConversion"/>
  </si>
  <si>
    <t>GowWorks</t>
    <phoneticPr fontId="9" type="noConversion"/>
  </si>
  <si>
    <t>GoWorks는 클라우드 상에서 업무의 생산성과 협업의 환경을 제공하는 스마트워크 협업 솔루션</t>
    <phoneticPr fontId="6" type="noConversion"/>
  </si>
  <si>
    <t>굿센</t>
    <phoneticPr fontId="9" type="noConversion"/>
  </si>
  <si>
    <t>fERP(field-orientedERP):클라우드기반중소건설사용현장중심ERP</t>
  </si>
  <si>
    <t>중대형 건설사용 ERP를 중소건설사에 맞게 최적화한 클라우드 기반 ERP 서비스</t>
    <phoneticPr fontId="6" type="noConversion"/>
  </si>
  <si>
    <t>맥스트</t>
    <phoneticPr fontId="9" type="noConversion"/>
  </si>
  <si>
    <t>MAXWORK(맥스워크)</t>
    <phoneticPr fontId="9" type="noConversion"/>
  </si>
  <si>
    <t>설비관리</t>
    <phoneticPr fontId="6" type="noConversion"/>
  </si>
  <si>
    <t>MAXWORK는 AR원격지원, AR매뉴얼, AR저작도구를 제공하는 산업현장 맞춤형 통합 AR(증강현실) 클라우드 서비스</t>
    <phoneticPr fontId="6" type="noConversion"/>
  </si>
  <si>
    <t>씨와이</t>
    <phoneticPr fontId="9" type="noConversion"/>
  </si>
  <si>
    <t>비즈니스나우(소싱포탈)</t>
    <phoneticPr fontId="9" type="noConversion"/>
  </si>
  <si>
    <t>Multi Cloud를 기반으로 Business Now Platform을 통해 기업에 필요한 모든 IT Service를 제공합니다.</t>
    <phoneticPr fontId="6" type="noConversion"/>
  </si>
  <si>
    <t>아란타</t>
  </si>
  <si>
    <t>위즈헬퍼</t>
  </si>
  <si>
    <t>원격지원</t>
    <phoneticPr fontId="6" type="noConversion"/>
  </si>
  <si>
    <t>국내 최초 원격지원/원격제어 서비스 위즈헬퍼는 Windows, Android, iOS, macOS, Linux등 다양한 OS와 무인장비, Kiosk, POS 장비등 원격장비를 지원합니다.</t>
    <phoneticPr fontId="6" type="noConversion"/>
  </si>
  <si>
    <t>위즈헬퍼원</t>
  </si>
  <si>
    <t>원격접속</t>
    <phoneticPr fontId="6" type="noConversion"/>
  </si>
  <si>
    <t xml:space="preserve">재택근무 / 원격근무 / 원격접속관리 시스템 위즈헬퍼원,
외부 접근에 따른 데이터 유출 방지, 구간암호화, 작업승인, 원격접속관리 및 보안 관리에 특화 재택/원격근무 시스템입니다. </t>
    <phoneticPr fontId="6" type="noConversion"/>
  </si>
  <si>
    <t>아란타(주)</t>
  </si>
  <si>
    <t>스마트 긴급 알람(Smart Emergency Alarm)</t>
  </si>
  <si>
    <t>안전</t>
    <phoneticPr fontId="6" type="noConversion"/>
  </si>
  <si>
    <t>스마트긴급알람은 재난,재해, 제조, 복지, 학교, 교육, 사회 전반에 걸친 사건사고 현장의 영상,소리, 위치를 전송하여, 응급상황을 조치하는 관제서비스를 제공합니다.</t>
    <phoneticPr fontId="6" type="noConversion"/>
  </si>
  <si>
    <t>영림원소프트랩</t>
  </si>
  <si>
    <t>시스템에버(중소기업용SaaSERP,전자적자원관리서비스)</t>
  </si>
  <si>
    <t>시스템에버는 Cloud SaaS (Software as a Service) ERP(Enterprise Resource Planning)로 기존 ERP 구축과 달리, 다수 국내외 중소/중견/그룹사의 다양한 업종을 구축한 경험을 바탕으로 기존 패키지를 리패키징(Re-Packing) 하여 300억미만 기업에게 제공을 위한 클라우드 서비스</t>
    <phoneticPr fontId="6" type="noConversion"/>
  </si>
  <si>
    <t>이든비즈텍</t>
  </si>
  <si>
    <t>OzWARE</t>
  </si>
  <si>
    <t xml:space="preserve"> 클라우드형 그룹웨어 서비스, 협업,소통,공유 기반의 메일,전자결재,게시,문서관리등 다양한 기능으로 사내 전사 협업 할수 있는 사내 기반 시스템</t>
    <phoneticPr fontId="6" type="noConversion"/>
  </si>
  <si>
    <t>주식회사 구루미</t>
    <phoneticPr fontId="9" type="noConversion"/>
  </si>
  <si>
    <t>구루미 Biz</t>
    <phoneticPr fontId="9" type="noConversion"/>
  </si>
  <si>
    <t>구루미 비즈는 화상회의, 화상교육, 라이브/웨비나를 위한 온택트 플랫폼입니다.</t>
    <phoneticPr fontId="6" type="noConversion"/>
  </si>
  <si>
    <t>㈜아이에스에이테크</t>
    <phoneticPr fontId="9" type="noConversion"/>
  </si>
  <si>
    <t>ZConverter Cloud Migration</t>
    <phoneticPr fontId="9" type="noConversion"/>
  </si>
  <si>
    <t>서비스 전환</t>
    <phoneticPr fontId="6" type="noConversion"/>
  </si>
  <si>
    <t>네이버 클라우드, 코스콤 클라우드, KT 클라우드, 삼성SDS클라우드, CloudIT, AWS, Azure, Oracle Gen2 클라우드 자동전환 지원</t>
    <phoneticPr fontId="6" type="noConversion"/>
  </si>
  <si>
    <t>jiran the cloud(악성 이메일 보안 시스템)</t>
    <phoneticPr fontId="9" type="noConversion"/>
  </si>
  <si>
    <t xml:space="preserve">Jiran The CLOUD는 고도화 되는 이메일 보안 위협에 효과적으로 대응하기 위하여 클라우드에서 이메일을 별도 격리시킨 후 랜섬웨어 및 악성코드를 분석하여 사전에 탐지, 대응 할 수 있도록 제공 합니다. </t>
    <phoneticPr fontId="6" type="noConversion"/>
  </si>
  <si>
    <t>나무소프트</t>
    <phoneticPr fontId="9" type="noConversion"/>
  </si>
  <si>
    <t>FilingBox</t>
    <phoneticPr fontId="9" type="noConversion"/>
  </si>
  <si>
    <t>기업 임직원용 문서 공유를 통한 협업 도구</t>
    <phoneticPr fontId="6" type="noConversion"/>
  </si>
  <si>
    <t>노브레이크</t>
  </si>
  <si>
    <t>버추얼 클라우드 랩</t>
  </si>
  <si>
    <t>클라우드 교육 훈련 플랫폼인 버추얼클라우드랩(VCloudLab)은 실무환경과 동일한 비대면 실습 환경을 제공하는 서비스</t>
    <phoneticPr fontId="6" type="noConversion"/>
  </si>
  <si>
    <t>아이디어정보기술</t>
  </si>
  <si>
    <t>시뮬레이터</t>
  </si>
  <si>
    <t>국내 100억원 이상 공공건설 공사 중 입찰방법이  종합심사낙찰제, 종합평가낙찰제, 간이종평제  내역입찰 작성을 도와주는 국내 유일 자동화 시스템</t>
    <phoneticPr fontId="6" type="noConversion"/>
  </si>
  <si>
    <t>건설입찰</t>
    <phoneticPr fontId="6" type="noConversion"/>
  </si>
  <si>
    <t>Collavate</t>
    <phoneticPr fontId="9" type="noConversion"/>
  </si>
  <si>
    <t xml:space="preserve">콜러베이트는 전세계 300만명의 사용자를 보유한 G Suite 기반의 클라우드 웹서비스로, 별도의 프로그램을 설치할 필요 없이 빠르고 명쾌한 문서 승인 프로세스 및 문서관리가 가능합니다. </t>
    <phoneticPr fontId="6" type="noConversion"/>
  </si>
  <si>
    <t>뉴스젤리</t>
  </si>
  <si>
    <t>데이지</t>
  </si>
  <si>
    <t>“Data is easy!” 데이터는 쉽다는 뜻을 가진 DAISY는 국내유일 웹 기반 데이터 시각화 전문 솔루션</t>
    <phoneticPr fontId="6" type="noConversion"/>
  </si>
  <si>
    <t>□ SaaS</t>
    <phoneticPr fontId="6" type="noConversion"/>
  </si>
  <si>
    <t>다우데이타</t>
    <phoneticPr fontId="9" type="noConversion"/>
  </si>
  <si>
    <t>구름리모콘</t>
    <phoneticPr fontId="9" type="noConversion"/>
  </si>
  <si>
    <t>클라우드기반 원격제어 솔루션</t>
    <phoneticPr fontId="6" type="noConversion"/>
  </si>
  <si>
    <t>달리웍스</t>
  </si>
  <si>
    <t>씽플러스</t>
  </si>
  <si>
    <t>안정적이고 확장성 있는 AIoT 클라우드 플랫폼으로 좀더 쉽고 빠르게 IoT 서비스를 도입할 수 있도록 지원</t>
    <phoneticPr fontId="6" type="noConversion"/>
  </si>
  <si>
    <t>레블업(주)</t>
  </si>
  <si>
    <t>백엔드닷에이아이 클라우드 19.09.0 (Backend.AI Cloud 19.09.0)</t>
  </si>
  <si>
    <t>백엔드닷에이아이'는 AI 연구개발부터 서비스까지 모든 과정을 자동화하고 클라우드 리소스 관리·개발 환경을 제공허눈 AI플랫폼</t>
    <phoneticPr fontId="6" type="noConversion"/>
  </si>
  <si>
    <t>마린플랫</t>
    <phoneticPr fontId="9" type="noConversion"/>
  </si>
  <si>
    <t>SHIPWORK.NET(선용품 생태계 플랫폼 서비스)</t>
    <phoneticPr fontId="9" type="noConversion"/>
  </si>
  <si>
    <t>항만물류</t>
    <phoneticPr fontId="6" type="noConversion"/>
  </si>
  <si>
    <t>선용품 생태계 플랫폼 서비스</t>
    <phoneticPr fontId="6" type="noConversion"/>
  </si>
  <si>
    <t>마이다스인</t>
    <phoneticPr fontId="9" type="noConversion"/>
  </si>
  <si>
    <t>inHR인사평가솔루션</t>
  </si>
  <si>
    <t>맞춤형 인사평가 구현 솔루션</t>
    <phoneticPr fontId="6" type="noConversion"/>
  </si>
  <si>
    <t>무스마</t>
  </si>
  <si>
    <t>MCAS</t>
  </si>
  <si>
    <t>ToT 플랫폼</t>
    <phoneticPr fontId="6" type="noConversion"/>
  </si>
  <si>
    <t>크레인의 움직임을 자체 개발한 크레인 모션 측정 기술과 센서를 통해 수집하여 충돌 위험 정보를 제공합니다.
충돌위험을 사전에 쉽게 인지하여 현장 안전관리 및 크레인 업무의 효율성을 향상 시키는 시스템입니다.</t>
    <phoneticPr fontId="6" type="noConversion"/>
  </si>
  <si>
    <t>무하유</t>
    <phoneticPr fontId="9" type="noConversion"/>
  </si>
  <si>
    <t>Copy Killer HR</t>
    <phoneticPr fontId="9" type="noConversion"/>
  </si>
  <si>
    <t>AI기반 채용 서류 평가 서비스 카피킬러 HR</t>
    <phoneticPr fontId="6" type="noConversion"/>
  </si>
  <si>
    <t>법틀</t>
    <phoneticPr fontId="9" type="noConversion"/>
  </si>
  <si>
    <t xml:space="preserve">문서계약/ 전자계약 관리 및 전자 계약 체결 시스템 </t>
    <phoneticPr fontId="6" type="noConversion"/>
  </si>
  <si>
    <t>소프트웨어인라이프</t>
  </si>
  <si>
    <t>Docswave</t>
    <phoneticPr fontId="9" type="noConversion"/>
  </si>
  <si>
    <t>닥스웨이브는 SaaS, Google 계정 기반의 전자 결재 서비스입니다. 워크플로우(전자 결재) 관리, 인사 관리, 재무 관리, 게시판 등의 서비스를 제공하고 있습니다.</t>
    <phoneticPr fontId="6" type="noConversion"/>
  </si>
  <si>
    <t>스마트사인</t>
  </si>
  <si>
    <t>홍보/광고관리</t>
    <phoneticPr fontId="6" type="noConversion"/>
  </si>
  <si>
    <t>스마트사인은 클라우드 기반 디지털 사이니지 플랫폼으로 웹 표준으로 개발되어 PC, 태블릿, 스마트폰 등 다양한 디바이스를 통해 누구나 손쉽게 사이니지 콘텐츠를 제작하고 관리할 수 있습니다.</t>
    <phoneticPr fontId="6" type="noConversion"/>
  </si>
  <si>
    <t>시우이엔티</t>
  </si>
  <si>
    <t>마린오피스클라우드</t>
  </si>
  <si>
    <t>선박통합관리시스템의 기초가 되는 솔루션으로서 다년간의 개발과 운영 노하우를 기반으로 수리, 자재, Inventory, 해무 등의 기본적인 업무에 맞추어 구성되어 있으며 표준화되고 검증된 프로세스를 통해 다수의 선박과 육상, 육상과 협력사간에 안정적인 정보전달/분석을 지원하여 운영노하우의 정보화, 빠르고 정확한 의사결정을 지원하는 솔루션이다</t>
    <phoneticPr fontId="6" type="noConversion"/>
  </si>
  <si>
    <t>시우이엔티</t>
    <phoneticPr fontId="9" type="noConversion"/>
  </si>
  <si>
    <t>이지판매재고관리클라우드</t>
  </si>
  <si>
    <t>이지판매재고관리 클라우드로 시간과 장소에 상관없이 판매, 재고, 매출, 입출금에 관련된 데이터를 관리하여 효율성은 높이고 관리비용은 절감 가능한 서비스</t>
    <phoneticPr fontId="6" type="noConversion"/>
  </si>
  <si>
    <t>씨큐프라임</t>
  </si>
  <si>
    <t>스마트프랜차이즈ERP</t>
    <phoneticPr fontId="9" type="noConversion"/>
  </si>
  <si>
    <t>테이블 오더시스템 '이모더 모바일' 등 클라우드를 이용한 서비스를 제공하고 있습니다.
무인주문결제기기 '이모더 키오스크', 주방출고패드 등 DID 솔루션도 개발함으로써 외식사업자들을 위해 하드웨어-소프트웨어가 결합된 토탈솔루션을 제공하고 있습니다.</t>
    <phoneticPr fontId="6" type="noConversion"/>
  </si>
  <si>
    <t>엔로비</t>
  </si>
  <si>
    <t>엔로비-방문관리시스템클라우드서비스</t>
    <phoneticPr fontId="6" type="noConversion"/>
  </si>
  <si>
    <t>사옥,공장,빌딩,학교,병원등 "방문객 출입관리"가 필요한 곳에 적용되는 시스템입니다.
구축형과 클라우드형 2가지 버전이 있으며 다년간의 구축/적용 경험으로 실제 사용자에게 매우 편리하게 구성되어 있습니다.</t>
    <phoneticPr fontId="6" type="noConversion"/>
  </si>
  <si>
    <t>유비커스</t>
  </si>
  <si>
    <t>유비커스고객인터랙션서비스플랫폼v2.0</t>
  </si>
  <si>
    <t>옴니채널 기반 고객과의 상호작용을 연속성 있게 통합관리하는 상담서비스</t>
    <phoneticPr fontId="6" type="noConversion"/>
  </si>
  <si>
    <t>이지팜</t>
  </si>
  <si>
    <t>피그플랜 클라우드</t>
  </si>
  <si>
    <t>양돈</t>
    <phoneticPr fontId="6" type="noConversion"/>
  </si>
  <si>
    <t>돼지 전입부터 출하에 이르기까지 농장에서의 모든 이력을 관리하여 농장생산업무의 효율성 및 생산성 향상 효과를 제공하는 클라우드 기반 서비스</t>
    <phoneticPr fontId="6" type="noConversion"/>
  </si>
  <si>
    <t>인덴트코퍼레이션</t>
    <phoneticPr fontId="6" type="noConversion"/>
  </si>
  <si>
    <t>브이리뷰-x</t>
  </si>
  <si>
    <t>"브이리뷰"란 실구매자들로부터 동영상리뷰를 생산하고 이를 쇼핑몰에 노출시켜주는 클라우드 기반의 서비스 입니다.</t>
    <phoneticPr fontId="6" type="noConversion"/>
  </si>
  <si>
    <t>인프라웨어</t>
    <phoneticPr fontId="9" type="noConversion"/>
  </si>
  <si>
    <t>Polaris Office</t>
    <phoneticPr fontId="9" type="noConversion"/>
  </si>
  <si>
    <t>폴라리스 오피스는 높은 호환성과 우수한 성능을 가진 문서 편집 오피스 엔진으로 MS Office, HWP, PDF 등 다양한 포맷의 문서 작업에 최적화된 클라우드 서비스</t>
    <phoneticPr fontId="6" type="noConversion"/>
  </si>
  <si>
    <t>제이씨원</t>
  </si>
  <si>
    <t>eSignon이싸인온</t>
  </si>
  <si>
    <t>이싸인온은 전자계약 솔루션으로 하드웨어나 소프트웨어 구축 없이 전세계 어디서나 간편하게 전자계약을 진행할 수 있습니다.</t>
    <phoneticPr fontId="6" type="noConversion"/>
  </si>
  <si>
    <t>제이플랩</t>
    <phoneticPr fontId="9" type="noConversion"/>
  </si>
  <si>
    <t>치카공</t>
    <phoneticPr fontId="9" type="noConversion"/>
  </si>
  <si>
    <t>치과기공소용 장부프로그램</t>
    <phoneticPr fontId="6" type="noConversion"/>
  </si>
  <si>
    <t>종달랩</t>
  </si>
  <si>
    <t>부자재 파는 사람들</t>
  </si>
  <si>
    <t>의류부자재 중개플랫폼</t>
    <phoneticPr fontId="6" type="noConversion"/>
  </si>
  <si>
    <t>㈜버추얼랩</t>
  </si>
  <si>
    <t>맥스플롭스(MAXFlops) [v3.0]</t>
  </si>
  <si>
    <t>MAXFlops는 최신 사양의 컴퓨팅 서버, 최적화된 계산 환경 등 시뮬레이션 기반 R&amp;D에서 요구되는 인프라를 수요에 맞춰 제공해드리는 클라우드 HPC(High Performance Computer)입니다.</t>
    <phoneticPr fontId="6" type="noConversion"/>
  </si>
  <si>
    <t>머트리얼스 스퀘어(Materials Square) [v3.0]</t>
  </si>
  <si>
    <t>Materials Square는 웹에서 소재 시뮬레이션이 가능한 플랫폼입니다.</t>
    <phoneticPr fontId="6" type="noConversion"/>
  </si>
  <si>
    <t>㈜스페이스워크</t>
  </si>
  <si>
    <t>랜드북</t>
  </si>
  <si>
    <t>랜드북(Landbook)은 토지의 물리적 환경, 건축 법규, 부동산 시세 등을 고려하여 최적화된 부동산 개발계획안을 도출하고 사업성을 평가합니다.</t>
    <phoneticPr fontId="6" type="noConversion"/>
  </si>
  <si>
    <t>㈜아이엠지</t>
  </si>
  <si>
    <t>자동차 부품사 클라우드 서비스</t>
    <phoneticPr fontId="6" type="noConversion"/>
  </si>
  <si>
    <t>자동차 부품사에 필요한 품질, 초중종물, LOT, 금형, 설비관리 시스템 등 기업의 전산 업무 기반 솔루션</t>
    <phoneticPr fontId="6" type="noConversion"/>
  </si>
  <si>
    <t>㈜이메인텍</t>
  </si>
  <si>
    <t>설비이력관리 클라우드 서비스(Jump) [v1.4]</t>
  </si>
  <si>
    <t>JUMP는 시설/설비 정보, 정기작업, 점검관리, 자재관리, 작업관리, 보고서 등의 기능을 제공합니다.</t>
    <phoneticPr fontId="6" type="noConversion"/>
  </si>
  <si>
    <t>㈜이지서티</t>
  </si>
  <si>
    <t>개인정보 필터링 시스템(U-PRIVACY SAFER SYSTEM) [v4.0]</t>
  </si>
  <si>
    <t>원천기술력을 바탕으로 다양한 네트워크 환경에서 개인정보(주민등록번호, 신용카드번호 등)를 내·외부 위험 요소로부터 완벽하게 보호해주는 개인정보필터링 솔루션입니다.</t>
    <phoneticPr fontId="6" type="noConversion"/>
  </si>
  <si>
    <t>개인정보 종합관리 솔루션 v3.0 (UBI SAFER-PSM v3.0)</t>
  </si>
  <si>
    <t>개인정보처리 시스템에 발생한 처리이력을 모니터링하는솔루션으로 "개인정보의 안정성 확보조치기준" 고시 제 8조, '접속기록의 보관 및 점검'을 수행하여 효과적인 개인정보접속기록관리 체계를 제공합니다.</t>
    <phoneticPr fontId="6" type="noConversion"/>
  </si>
  <si>
    <t>㈜플레이오토</t>
  </si>
  <si>
    <t>PLAYAUTO2.0</t>
  </si>
  <si>
    <t>온라인 판매관리</t>
    <phoneticPr fontId="6" type="noConversion"/>
  </si>
  <si>
    <t>온라인 판매자를 위한 일괄 주문수집, 상품등록 등이 가능한 다채널 쇼핑몰 통합 관리 솔루션 중 하나로 특히, 클라우드 웹 기반의 SKU 재고관리까지 가능한 강점을 보유</t>
    <phoneticPr fontId="6" type="noConversion"/>
  </si>
  <si>
    <t>퀀텀서프</t>
  </si>
  <si>
    <t>알림콜(문자마케팅서비스)</t>
  </si>
  <si>
    <t xml:space="preserve">알림콜 클라우드 서비스는 문자, 카톡, 페이스북 메신저, 웹푸시 등 모든 문자를 한번에 발송이 가능한 문자마케팅 플랫폼 서비스입니다. </t>
    <phoneticPr fontId="6" type="noConversion"/>
  </si>
  <si>
    <t>CUBE협업서비스</t>
  </si>
  <si>
    <t>구성원들이 가진 지식과 역량을 공유하고, 이를 통해 서로의 생각과 뜻을 나누며 협업할 수 있는 타임라인 기반의 팀 공유 서비스입니다.</t>
    <phoneticPr fontId="6" type="noConversion"/>
  </si>
  <si>
    <t>클라우드브릭</t>
    <phoneticPr fontId="9" type="noConversion"/>
  </si>
  <si>
    <t xml:space="preserve">클라우드브릭 </t>
    <phoneticPr fontId="9" type="noConversion"/>
  </si>
  <si>
    <t>원격 근무 솔루션</t>
    <phoneticPr fontId="6" type="noConversion"/>
  </si>
  <si>
    <t>클라우드브릭의 Remote Access Solution을 이용하면, 언제 어디서나 다양한 단말기로 사내 네트워크에 안전하게 접근 할 수 있습니다.</t>
    <phoneticPr fontId="6" type="noConversion"/>
  </si>
  <si>
    <t>타이거컴퍼니</t>
  </si>
  <si>
    <t>TIGRISWORKS</t>
  </si>
  <si>
    <t>언제 어디서든 웹과 모바일을 통해 기업의 필수 업무 수행이 가능한 올인원 서비스, TIGRIS는 업무포털(게시판, 커뮤니티), 그룹웨어(이메일, 전자결재), 협업도구(메신져, Remotework, 화상회의), 프로젝트관리, 인사.근태관리(HR), 영업관리(CRM), 회계관리(ERP)의 Seamless한 통합으로 언택트 시대에 최적화된 협업툴</t>
    <phoneticPr fontId="6" type="noConversion"/>
  </si>
  <si>
    <t>TIGRIS5240</t>
    <phoneticPr fontId="6" type="noConversion"/>
  </si>
  <si>
    <t>펜타시큐리티</t>
    <phoneticPr fontId="9" type="noConversion"/>
  </si>
  <si>
    <t>WAPPLE SA</t>
    <phoneticPr fontId="9" type="noConversion"/>
  </si>
  <si>
    <t>가상화 환경(Hypervisor)에서의 제품 설치 및 운용이 가능한 웹 방화벽입니다.</t>
    <phoneticPr fontId="6" type="noConversion"/>
  </si>
  <si>
    <t>D'Amo Cloud</t>
    <phoneticPr fontId="9" type="noConversion"/>
  </si>
  <si>
    <t>D’Amo Cloud는 안전한 클라우드 암호화 환경 구성을 위해 클라우드 암호화 키관리 솔루션인 D’Amo KMS V-Series를 중심으로 다양한 클라우드 시스템환경에 적용할 수 있는 D’Amo Agent for Cloud(D’Amo DE, D’Amo KE, D’Amo DP)를 제공하며 다음의 경우에 맞게 솔루션을 선택할 수 있습니다.</t>
    <phoneticPr fontId="6" type="noConversion"/>
  </si>
  <si>
    <t>포티투마루</t>
  </si>
  <si>
    <t>MRC QA 서비스</t>
    <phoneticPr fontId="6" type="noConversion"/>
  </si>
  <si>
    <t>인공지능(AI) 알고리즘이 스스로 문제를 분석하고 질문에 최적화된 답안을 찾아내는 기술</t>
    <phoneticPr fontId="6" type="noConversion"/>
  </si>
  <si>
    <t>프렌츠</t>
    <phoneticPr fontId="9" type="noConversion"/>
  </si>
  <si>
    <t>프렌츠 IO</t>
    <phoneticPr fontId="9" type="noConversion"/>
  </si>
  <si>
    <t>"프렌츠아이오 언택트 빅데이터 마케팅자동화" 서비스는 인터넷에 접속하여 로그인한 이용자에게 클라우드 기반의 잠재고객 모집을 위해 화상회의, 원격근무, 원격교육, 랜딩페이지 등을 이용하여 고객데이터 수집과 관리를 통한 비대면 언택트 마케팅자동화 서비스</t>
    <phoneticPr fontId="6" type="noConversion"/>
  </si>
  <si>
    <t>피플앤드테크놀로지</t>
  </si>
  <si>
    <t>인도어플러스 클라우드 서비스</t>
    <phoneticPr fontId="6" type="noConversion"/>
  </si>
  <si>
    <t>각 산업분야별 특성과 니즈를 파악하여 IoT데이터의 가치와 활용성을 제시하며 데이터 중심의 객관적 의사결정을 지원하는 솔루션을 제공하고 있습니다.</t>
    <phoneticPr fontId="6" type="noConversion"/>
  </si>
  <si>
    <t>현정보시스템</t>
    <phoneticPr fontId="9" type="noConversion"/>
  </si>
  <si>
    <t>HY-ERP</t>
    <phoneticPr fontId="9" type="noConversion"/>
  </si>
  <si>
    <t>클라우드 기반 커뮤니케이션 강화 중소기업 ERP 시스템(영업관리,구매관리,생산 및 제조, 인사관리, 회계관리)</t>
    <phoneticPr fontId="6" type="noConversion"/>
  </si>
  <si>
    <t>혜움</t>
  </si>
  <si>
    <t>혜움세무/회계서비스</t>
  </si>
  <si>
    <t>세무회계 서비스</t>
    <phoneticPr fontId="6" type="noConversion"/>
  </si>
  <si>
    <t>PhishingNet</t>
    <phoneticPr fontId="9" type="noConversion"/>
  </si>
  <si>
    <t>악성메일 모의훈련 솔루션(이하 PhishingNet)은 KT의 악성메일 대응 노하우를 바탕으로 임직원의 보안인식강화를 목적으로하는 훈련을 제공합니다.</t>
    <phoneticPr fontId="6" type="noConversion"/>
  </si>
  <si>
    <t>□ SECaaS(Security as a Service)</t>
  </si>
  <si>
    <t>SecuRaider(해킹대응 모의훈련 솔루션)</t>
    <phoneticPr fontId="9" type="noConversion"/>
  </si>
  <si>
    <t>SecuRaider 은 해킹대응 모의훈련 솔루션으로 APT공격 全단계를 시뮬레이션하여 취약점을 도출하고 해킹 대응 능력을 진단하는 솔루션입니다</t>
    <phoneticPr fontId="6" type="noConversion"/>
  </si>
  <si>
    <t>F1_WMDS(WebMalwareDetectionSystem)</t>
  </si>
  <si>
    <t>보안/침해대응</t>
    <phoneticPr fontId="6" type="noConversion"/>
  </si>
  <si>
    <t>웹악성코드탐지솔루션</t>
    <phoneticPr fontId="6" type="noConversion"/>
  </si>
  <si>
    <t>㈜에프원시큐리티</t>
  </si>
  <si>
    <t>웹사이트 악성코드 유포탐지 서비스(Web Malware Detection Service) [v2.2]</t>
  </si>
  <si>
    <t>웹 쉘 탐지 시스템(WebShell Detection System) [v1.0]</t>
  </si>
  <si>
    <t>안티웹쉘</t>
    <phoneticPr fontId="6" type="noConversion"/>
  </si>
  <si>
    <t>통합 웹 보안 서비스 v1.0 (Unified Web Security Service v1.0)</t>
  </si>
  <si>
    <t>웹 보안 서비스를 진보된 All-In-One SECaaS 형태로 제공하여 고객은 클라우드에 구축된 중앙관리시스템을 사용하여 웹 해킹 공격, 웹쉘 감염, 웹사이트를 통한 악성코드 배포 및 웹 페이지 위변조 등을 보호하고 웹 보안 현황을 통합적이고, 직관적으로 파악하고 관리할 수 있습니다.</t>
    <phoneticPr fontId="6" type="noConversion"/>
  </si>
  <si>
    <t>펜타시큐리티</t>
  </si>
  <si>
    <t>PKIaas(PKI-as-a-Service)</t>
    <phoneticPr fontId="6" type="noConversion"/>
  </si>
  <si>
    <t>PKIaaS(PKI-as-a-Service)는 다양한 사물 인터넷 환경에서 인증을 위해 필요한 키와 인증서를 생성, 발급, 관리하는 기술을 SaaS(Software-as-a-Service) 형태로 제공합니다.</t>
    <phoneticPr fontId="6" type="noConversion"/>
  </si>
  <si>
    <t>휴네시온</t>
  </si>
  <si>
    <t>I-oneNet Cloud</t>
  </si>
  <si>
    <t xml:space="preserve">서로 다른 클라우드 내∙외 보안 영역의 안전한 자료 전송을 위해 망간 전송되는 자료의 악성코드 검사, 정보의 반출입 통제 등 보안 관리할 수 있는 클라우드 기반 망간 자료전송 서비스입니다. </t>
    <phoneticPr fontId="6" type="noConversion"/>
  </si>
  <si>
    <t>Security Monitoring</t>
  </si>
  <si>
    <t xml:space="preserve">최고 수준의 전문 보안 인력이 다양한 공격 이벤트를 실시간으로 모니터링하고 고객에게 통보함으로써 고객 서비스에 대한 보안 위협을 원천적으로 차단합니다. </t>
    <phoneticPr fontId="6" type="noConversion"/>
  </si>
  <si>
    <t>System Security Checker</t>
  </si>
  <si>
    <t>System Security Checker는 서버의 운영체제와 WAS의 보안 설정을 점검하는 서비스로, 고객 서버의 운영체제와 WAS의 보안 설정을 점검하여 취약점을 보완하기 위한 결과 리포트를 제공합니다.</t>
    <phoneticPr fontId="6" type="noConversion"/>
  </si>
  <si>
    <t>Web Security Checker</t>
  </si>
  <si>
    <t>Web Security Checker는 웹 서비스 보안에 위협을 줄 수 있는 요소를 세밀하게 진단하는 서비스로, 웹 서비스의 잠재적 취약점을 사전에 탐지하고 조치할 수 있도록 신속하고 상세한 검사를 진행합니다. 또한, 발견된 취약점을 대응하기 위한 가이드가 포함된 리포트를 받아볼 수 있습니다.</t>
    <phoneticPr fontId="6" type="noConversion"/>
  </si>
  <si>
    <t>클라우드 웹방화벽</t>
    <phoneticPr fontId="9" type="noConversion"/>
  </si>
  <si>
    <t>클라우드 웹방화벽 서비스는 차세대 네트워크 통합 보안 시스템입니다. 웹방화벽, 방화벽, VPN, 안티바이러스, 악성코드 제거, 스팸 방지, 침입 방지 등의 기능을 통합적으로 제공하여 각종 바이러스, DDoS 공격, Worm, Trojan 등을 방어합니다.</t>
    <phoneticPr fontId="6" type="noConversion"/>
  </si>
  <si>
    <t>신세계아이앤씨</t>
    <phoneticPr fontId="9" type="noConversion"/>
  </si>
  <si>
    <t>SISguardONE</t>
    <phoneticPr fontId="9" type="noConversion"/>
  </si>
  <si>
    <t xml:space="preserve">SISGuard ONE(시스가드원)은 PC보안을 위한 중요(개인)정보보호, 정보유출방지(DLP), 매체제어, PC취약점 점검, 근로시간관리(PC OFF) 등 다양한 기능을 하나의 에이전트로 통합제공하는 All-in-ONE 서비스입니다. </t>
    <phoneticPr fontId="6" type="noConversion"/>
  </si>
  <si>
    <t>SISguardWEB</t>
    <phoneticPr fontId="9" type="noConversion"/>
  </si>
  <si>
    <t>SISGuard WEB(시스가드웹)은 기업에서 서비스하고 있는 웹사이트 보안을 위한 소프트웨어 웹방화벽, 악성 웹셸 업로드 탐지, 웹사이트 내 악성코드(유포코드) 은닉 탐지, 비인가된 웹서버 소스코드 변경 탐지 등 다양한 기능을 하나의 에이전트로 통합제공하는 All-in-ONE 서비스입니다.</t>
    <phoneticPr fontId="6" type="noConversion"/>
  </si>
  <si>
    <t>틸코블렛</t>
    <phoneticPr fontId="6" type="noConversion"/>
  </si>
  <si>
    <t>틸코API</t>
    <phoneticPr fontId="6" type="noConversion"/>
  </si>
  <si>
    <t xml:space="preserve">전자인증서 등 복잡한 보안모듈을 통한 로그인 및 세션 획득을 스크린 스크래핑 방식으로 대행해주는 서비스. </t>
    <phoneticPr fontId="6" type="noConversion"/>
  </si>
  <si>
    <t>모니터랩</t>
  </si>
  <si>
    <t>AIONCLOUD</t>
  </si>
  <si>
    <t>AIONCLOUD는 글로벌 클라우드 보안 서비스를 실현하는 ALL-IN-ONE 플랫폼입니다</t>
    <phoneticPr fontId="6" type="noConversion"/>
  </si>
  <si>
    <t>스패로우</t>
  </si>
  <si>
    <t>스패로우클라우드</t>
  </si>
  <si>
    <t xml:space="preserve">스패로우 클라우드는 소스코드와 웹 애플리케이션에 존재하는 보안 취약점을 자동 분석 서비스를 통해 빠르고 정확하게 검출하게 해주는 클라우드 서비스 입니다. </t>
    <phoneticPr fontId="6" type="noConversion"/>
  </si>
  <si>
    <t>이스톰</t>
    <phoneticPr fontId="9" type="noConversion"/>
  </si>
  <si>
    <t>AutoPassword Access Manager</t>
    <phoneticPr fontId="9" type="noConversion"/>
  </si>
  <si>
    <t>오토패스워드 액세스매니저는 기존의 PC로그온과 달리 PC가 스스로 사용자에게 자동 암호를 제시하고 사용자는 그 자동암호가 스마트폰에서 생성된 암호와 동일한지 확인만 하면 바로 PC나 서버를 사용할 수 있게 하는 모바일 기반의 PC 사용자 인증 기술입니다.</t>
    <phoneticPr fontId="6" type="noConversion"/>
  </si>
  <si>
    <t>클라우드브릭</t>
  </si>
  <si>
    <t>Cloudbric SaaS형 웹방화벽</t>
  </si>
  <si>
    <t>하드웨어가 아닌 클라우드 형태의 웹방화벽 서비스(SECaaS – Security as a Service)로 별도 프로그램 설치 없이 3단계의 등록 과정만으로 웹보안 서비스 적용이 이루어져 매우 간편하며 전세계 18개 국가에 위치한 28개의 IDC/POP 서버를 통해 어느 지역에서나 최적의 속도가 보장됩니다.</t>
    <phoneticPr fontId="6" type="noConversion"/>
  </si>
  <si>
    <t>리눅스웨어</t>
  </si>
  <si>
    <t>G-Cloud 메일솔루션</t>
  </si>
  <si>
    <t>메일 용량에 제한이 없기 때문에 송/수신한 모든 메일을 영구적으로 보관하고, 검색을 통해 언제든지 찾을 수 있습니다.  
더불어, 스팸 및 바이러스 차단, 대용량 파일 첨부, IMAP/POP3/SMTP 지원합니다.</t>
    <phoneticPr fontId="6" type="noConversion"/>
  </si>
  <si>
    <t>더존비즈온</t>
    <phoneticPr fontId="9" type="noConversion"/>
  </si>
  <si>
    <t>더존WEHAGO클라우드서비스</t>
  </si>
  <si>
    <t xml:space="preserve">WEHAGO(위하고)는 회사 경영에 필수적인 경영관리부터 원활한 협업을 위한 서비스와 부가서비스까지 한 곳에서 사용할 수 있는 비즈니스 플랫폼입니다. </t>
    <phoneticPr fontId="6" type="noConversion"/>
  </si>
  <si>
    <t>더존비즈온</t>
  </si>
  <si>
    <t>더존 WEHAGO T 서비스</t>
  </si>
  <si>
    <t>세무회계사무소 맞춤형 솔루션_회계프로그램을 넘어 인공지능, 빅데이터 기술로 세무회계사무소의 4차 업무 혁명을 가져다 줄 세무대리인 전용 ERP</t>
    <phoneticPr fontId="6" type="noConversion"/>
  </si>
  <si>
    <t>더존 Bizbox Alpha Cloud</t>
    <phoneticPr fontId="9" type="noConversion"/>
  </si>
  <si>
    <t>차별화된 문서관리 기능과 ERP연동 기능을 기본 탑재하고,
강력한 암호화로 기업의 정보자산을 지키는 보안성까지 강화된 지식자산관리 플랫폼</t>
    <phoneticPr fontId="6" type="noConversion"/>
  </si>
  <si>
    <t>더존클라우드서버</t>
    <phoneticPr fontId="9" type="noConversion"/>
  </si>
  <si>
    <t>첨단 IT기술인 클라우드 컴퓨팅 기술을 통해 고품질의 업무용 서버를 제공하는 가상 서버 서비스로 복잡한 서버의 설치, 관리, 보안 등 운영에 필요한 모든 요소를 제공해 드립니다.</t>
    <phoneticPr fontId="6" type="noConversion"/>
  </si>
  <si>
    <t>더존 Argos EDM(Cloud 백업) 서비스</t>
  </si>
  <si>
    <t>기업의 정보자산 보호를 위한 최상의 백업 서비스_최첨단 보안시설을 갖춘 더존 클라우드 센터를 통해 기업의 중요 데이터를 암호화하여 안전하게 보관하며, 더존의 보안 전문가에 의해 철저하게 관리됩니다</t>
    <phoneticPr fontId="6" type="noConversion"/>
  </si>
  <si>
    <t>크리젠솔루션</t>
  </si>
  <si>
    <t>minime</t>
    <phoneticPr fontId="6" type="noConversion"/>
  </si>
  <si>
    <t>클라우드 기반의 소스 위, 변조 방지 서비스</t>
    <phoneticPr fontId="6" type="noConversion"/>
  </si>
  <si>
    <t>Crizen BaaS</t>
  </si>
  <si>
    <t>CRIZEN BaaS는 금융사업 수행을 위한 노하우 및 핵심기능을 고객의 비즈니스 모델에 따라 맞춤형으로 이용할 수 있는 서비스를 제공하는 “금융 IT 서비스”입니다.</t>
    <phoneticPr fontId="6" type="noConversion"/>
  </si>
  <si>
    <t>㈜피플데이타</t>
  </si>
  <si>
    <t>아라인</t>
  </si>
  <si>
    <t>비즈메이커</t>
    <phoneticPr fontId="9" type="noConversion"/>
  </si>
  <si>
    <t>SNS클라우드서비스입소문</t>
    <phoneticPr fontId="9" type="noConversion"/>
  </si>
  <si>
    <t>SNS 홍보 마케팅 및 파일 관리 서비스</t>
    <phoneticPr fontId="6" type="noConversion"/>
  </si>
  <si>
    <t>□ 경영관리(방침/목표 관리, 조직상황분석, 리스크 관리)         
□ 업무표준관리(상관도/프로세스/단위업무 관리, 표준문서 관리)         
□ 문서관리(기록문서/산출물 관리, 승인/회람 관리)         
□ 인증관리(심사관리, 부적합/시정조치 관리, 경영검토 관리)</t>
    <phoneticPr fontId="6" type="noConversion"/>
  </si>
  <si>
    <t>□ 제품관리         
□ 재고조회         
□ 제품입고         
□ 제품납품         
□ 검사관리         
□ 출하검사</t>
    <phoneticPr fontId="6" type="noConversion"/>
  </si>
  <si>
    <t>□ IDS (침입탐지서비스): 기본 IDS 탐지 Rule 적용, 보안 공격 시도 및 침해 감시/분석/대응         
□ Anti-DDoS (DDoS 공격 방어 서비스): 고객별 특화된 탐지 정책 적용, 학습을 통한 고객 맞춤형 임계치 설정 제공         
□ WAF (웹방화벽서비스): 고객별 특화된 탐지 정책 적용, 학습을 통한 고객별 차단 정책 설정 제공         
□ Anti-Virus (서버백신서비스): Windows/Linux OS용 서버 백신 제공, 실시간 악성코드 감시         
□ IPS (침입방지서비스): 고객별 특화된 탐지/차단 정책 적용         
□ 침해 사고 기술 지원: 침해 서버 분석 서비스 제공, 시스템 분석 등을 통한 침해 내용 및 원인 분석</t>
    <phoneticPr fontId="6" type="noConversion"/>
  </si>
  <si>
    <t>https://www.cloudike.co.kr/main</t>
    <phoneticPr fontId="6" type="noConversion"/>
  </si>
  <si>
    <t>www.imez.biz</t>
    <phoneticPr fontId="6" type="noConversion"/>
  </si>
  <si>
    <t>www.scm.kisos.net</t>
    <phoneticPr fontId="6" type="noConversion"/>
  </si>
  <si>
    <t>https://www.ncloud.com/product/security/securityMonitoring</t>
    <phoneticPr fontId="6" type="noConversion"/>
  </si>
  <si>
    <t>□ 계정 관리 : 서버에 접근 가능한 계정에 대한 보안 설정을 점검 / 불필요한 계정의 유무를 살피고, 사용자 계정의 비밀번호 설정 정책 확인         
□ 파일 권한 관리 : 중요 시스템 파일에 대한 접근 권한을 점검 / 서버에서 중요한 정보를 저장하고 있는 파일에 대한 비인가자의 접근을 방지하기 위한 권한 설정 확인         
□ 기본 설정 : 기본적으로 설정되어야 하는 보안 설정 값들을 확인합니다</t>
    <phoneticPr fontId="6" type="noConversion"/>
  </si>
  <si>
    <t>https://www.ncloud.com/product/security/systemSecurityChecker</t>
    <phoneticPr fontId="6" type="noConversion"/>
  </si>
  <si>
    <t>□ 무료 재진단 기능 제공: 최초 진단 후 60일 내 동일한 대상을 다시 진단하는 경우, 추가 2회까지 별도의 비용 지불 없이 취약점을 진단할 수 있습니다.         
□ 진단 상태 및 결과 확인: 예약 및 진행 중인 진단 건에 대해서는 취소가 가능하며, 진단이 완료된 건은 탐지된 취약점 개수와 상세 결과 리포트를 확인할 수 있습니다         
□ 진단 항목 설정: 기본적으로 18가지 항목(20개 취약점)에 대한 진단이 가능하며, 필요한 점검 항목만 선택하는 것도 가능합니다.         
□ User-Agent 설정: 웹 서비스 환경에 맞는 User-Agent를 설정하여 취약점 진단을 수행할 수 있습니다.         
□ 진단 일정 설정: 고객의 필요에 따라 '즉시' 혹은 '예약' 두 가지 방법으로 진단 시점을 설정할 수 있습니다.         
□ 알림 설정: 진단 완료 시 사전에 선택한 방식(E-mail, SMS)으로 결과 완료 알림이 전달됩니다. (사전 설정 필요)         
□ 진단 리포트 제공: 진단 결과를 정리하여 리포트로 제공합니다. 리포트는 발견된 취약점에 대한 상세정보와 더불어 해당 취약점에 대한 대응방안도 함께 제공합니다.         
□ 진단 속도 설정: 보안 취약점 진단 시 진단 속도를 사용자가 직접 선택하여 조절할 수 있습니다.         
□ 타사 웹 서버 진단 기능: Web Security Checker 서비스는 타사 인프라에 구축된 웹 서버를 진단할 수 있는 기능을 제공하고 있습니다. 네이버 클라우드 플랫폼에서 생성한 웹 서버가 아닐 경우, 주의사항 안내 및 동의창이 팝업되며 이에 동의하시면 진단이 가능합니다.         
□ Rest API: Web Security Checker 서비스는 Rest API를 통해 진단 리스트 출력/검색, 진단 취소/중지 그리고 리포트 기능을 이용할 수 있습니다.</t>
    <phoneticPr fontId="6" type="noConversion"/>
  </si>
  <si>
    <t>https://www.ncloud.com/product/security/webSecurityChecker</t>
    <phoneticPr fontId="6" type="noConversion"/>
  </si>
  <si>
    <t>□ Compute (Server, SSD Server, GPU Server, Bare Metal Server…)         
□ Storage (Object Storage, Archive Storage, Block Storage, NAS, Backup…)         
□ Networking (Load Balancer, Global DNS, CDN, IPsec VPN, NAT Gateway…)         
□ Database (Cloud DB for MySQL/Redis/MSSQL), MSSQL, MySQL, CUBRID, Redis, PostgreSQL, MariaDB, Tibero..)         
□ Security (Secure Zone, ACG, SSL VPN, Security Monitoring, Web Security Checker, System Security Checker…)         
□ AI Service (CSR, CSS, CFR, CPV, Chatbot, OCT, Papago NMT, Pose Estimation, Object Detection, TensorFlow Server, TensorFlow Cluster…)         
□ Application Service (MAPS, CAPTCHA, nShortURL, Simple &amp; Easy Notification Service, API Gateway, RabbitMQ, Cloud Outbound Mailer…)</t>
    <phoneticPr fontId="6" type="noConversion"/>
  </si>
  <si>
    <t>https://www.ncloud.com/</t>
    <phoneticPr fontId="6" type="noConversion"/>
  </si>
  <si>
    <t>□ 조직 인사 관리         
□ 워크플로우 (부재 관리/경비 지급 등)         
□ 개인 근무 관리         
□ 회계/비용 관리      
□ Line Works와 연동을 통한 협업 환경 (Workplace Collabo 상품)</t>
    <phoneticPr fontId="6" type="noConversion"/>
  </si>
  <si>
    <t>https://line.worksmobile.com/kr/</t>
    <phoneticPr fontId="6" type="noConversion"/>
  </si>
  <si>
    <t>□ 메시지 (화상 회의)         
□ 캘린더         
□ 주소록/조직 관리         
□ 메일 (Lite 상품 이상 제공)         
□ 드라이브 (Lite 상품 이상 제공)         
□ 조직 게시판</t>
  </si>
  <si>
    <t>https://line.worksmobile.com/kr/</t>
  </si>
  <si>
    <t>□ 서버         
□ 스토리지         
□ CDN         
□ 로드밸런서         
□ 보안</t>
    <phoneticPr fontId="6" type="noConversion"/>
  </si>
  <si>
    <t>WWW.cloud.gabia.com</t>
    <phoneticPr fontId="6" type="noConversion"/>
  </si>
  <si>
    <t>□ 그룹웨어/전자결재         
□ 문서관리         
□ 화상회의         
□ 메일/메신저서비스</t>
    <phoneticPr fontId="6" type="noConversion"/>
  </si>
  <si>
    <t>https://cloud.gowit.co.kr</t>
    <phoneticPr fontId="6" type="noConversion"/>
  </si>
  <si>
    <t>□ 공사관리(공사원가관리)         
□ 분양관리         
□ 임대관리         
□ 하자관리</t>
    <phoneticPr fontId="6" type="noConversion"/>
  </si>
  <si>
    <t>□ 사용자 갤러리         
□ 콘텐츠 저작도구         
□ 콘텐츠 평가 및 관리 시스템</t>
    <phoneticPr fontId="6" type="noConversion"/>
  </si>
  <si>
    <t>□ 사용자 갤러리         
□ 콘텐츠 저작도구         
□ 콘텐츠 평가 및 관리 시스템</t>
    <phoneticPr fontId="6" type="noConversion"/>
  </si>
  <si>
    <t>https://xelf.io/</t>
    <phoneticPr fontId="6" type="noConversion"/>
  </si>
  <si>
    <t>https://xelf.io/</t>
    <phoneticPr fontId="6" type="noConversion"/>
  </si>
  <si>
    <t>□ 챗봇/채팅상담        
□ FAQ챗봇</t>
    <phoneticPr fontId="6" type="noConversion"/>
  </si>
  <si>
    <t>□ 데이터 저장         
□ 데이터 탈취 방지         
□ 데이터 랜섬웨어 공격 예방</t>
    <phoneticPr fontId="6" type="noConversion"/>
  </si>
  <si>
    <t>□ 로그인 관리         
□ 온라인 교육</t>
    <phoneticPr fontId="6" type="noConversion"/>
  </si>
  <si>
    <t>www.filingbox.com</t>
    <phoneticPr fontId="6" type="noConversion"/>
  </si>
  <si>
    <t>www.video.utime.kr</t>
    <phoneticPr fontId="6" type="noConversion"/>
  </si>
  <si>
    <t>□ SNS계정 관리 : 복수의 판매 SNS계정 등록 관리         
□ 콘텐츠 편집 &amp; 작성 : 웹이미지 편집기 제공 및 원본 콘텐츠 작성, 저장, 복사, 그룹화 보관         
□ 콘텐트 제작 협업 : 기획, 스토리 작성, 디자인 제작, 검수까지 전문 분야별 협업이 가능         
□ 포스팅 예약 : 기간 제한 없는 SNS 상품 콘텐츠 포스팅 예약이 가능.         
□ 그룹 포스팅 : 동일 콘텐츠를 여러 다른 채널에 한 번에 동시 포스팅</t>
    <phoneticPr fontId="6" type="noConversion"/>
  </si>
  <si>
    <t>□ SNS계정 관리 : 복수의 판매 SNS계정 등록 관리         
□ 콘텐츠 편집 &amp; 작성 : 웹이미지 편집기 제공 및 원본 콘텐츠 작성, 저장, 복사, 그룹화 보관         
□ 콘텐트 제작 협업 : 기획, 스토리 작성, 디자인 제작, 검수까지 전문 분야별 협업이 가능         
□ 포스팅 예약 : 기간 제한 없는 SNS 상품 콘텐츠 포스팅 예약이 가능.         
□ 그룹 포스팅 : 동일 콘텐츠를 여러 다른 채널에 한 번에 동시 포스팅.         
□ 구매문의 : 구매의향 표시 고객에게 주문서 링크를 설정 시나리오 대로 자동 전송         
□ 일반문의 : 주기적으로 여러 SNS로 부터 수집하여 한 화면에서 조회 및 답변 처리</t>
    <phoneticPr fontId="6" type="noConversion"/>
  </si>
  <si>
    <t>http://www.smartpost.kr</t>
    <phoneticPr fontId="6" type="noConversion"/>
  </si>
  <si>
    <t>www.smartpost.kr</t>
    <phoneticPr fontId="6" type="noConversion"/>
  </si>
  <si>
    <t>□ 구글 클라우드 플랫폼 기반의 그룹웨어         
□ 승인/합의/협조/참조/공람/발수신 전자결재 프로세스         
□ 기업의 업무환경에 맞는 HTML 전용 양식작성기         
□ 다양한 결재양식을 관리자가 손쉽게 제작 활용 가능         
□ 문서함, 게시판 , 휴가관리 등 기업 내 소통과 공유를 위한 기능         
□ Gmail, 구글 드라이브, 구글 캘린더 등 Gsuite 연동</t>
    <phoneticPr fontId="6" type="noConversion"/>
  </si>
  <si>
    <t>□ 기본 근무시간 관리 및 출퇴근 시간 체크         
□ PC는 IP, 모바일은 GPS로 출퇴근 등록          
□ 시차출퇴근제, 재택근무제 등 조직의 업무 문화에 맞는 근무시간 관리 가능         
□ 재택근무 옵션을 적용하면 관리자가 매시간마다 재택 확인 여부를 알림으로 요청 가능         
□ 근무지 무제한 등록 기능으로 외근, 파견 등 본사 외 근무지에서도 출퇴근 관리 가능         
□ 휴가 일정 등록 및 승인, 나의 휴가 현황 조회 등 휴가관리 기능</t>
    <phoneticPr fontId="6" type="noConversion"/>
  </si>
  <si>
    <t>www.hellowin.co.kr</t>
    <phoneticPr fontId="6" type="noConversion"/>
  </si>
  <si>
    <t>www.8hour.co.kr</t>
    <phoneticPr fontId="6" type="noConversion"/>
  </si>
  <si>
    <t xml:space="preserve">□ 전용 로그인 페이지 제공         
□ IP필터링을 통하여 특정 IP대역에서만 접속 가능하도록 제어 가능         
□ Single Sign-On (SSO) 통합 로그인         
□ 기업내 인사 정보 시스템, 로컬 그룹웨어 또는 G suite, O365 등 클라우드 시스템과 연동지원 </t>
    <phoneticPr fontId="6" type="noConversion"/>
  </si>
  <si>
    <t>□ 모든 구글 드라이브 정보유출방지 제공 및 드라이브 파일 탐지         
□ 외부 이용자에 의해 공유된 파일 포함 실시간 탐지와 즉시 격리         
□ 정규 표현식 / 키워드 검색, 템플릿 / 주민등록번호 등 사전 룰 세팅         
□ 무제한 버전 이력 저장</t>
    <phoneticPr fontId="6" type="noConversion"/>
  </si>
  <si>
    <t>□ 전자결재      
□ 내/외부 임직원 협업 공간 제공         
□ 문서 중앙화         
□ 관리대장 기능</t>
    <phoneticPr fontId="6" type="noConversion"/>
  </si>
  <si>
    <t>□ PC 제어/PC-OFF 기능 제공         
□ 연장(초과)근무 신청 및 승인 기능 제공         
□ 유연근무제 신청 및 승인 기능 제공(재택,간주,시차,선택,탄력,교대,자율출퇴근)근무제 제공         
□ 휴가,출장,외근 신청 및 승인 기능 제공         
□ 임산부,청소년 단축근무 지원         
□ Web,모바일을 통한 신청 및 승인 기능 제공</t>
    <phoneticPr fontId="6" type="noConversion"/>
  </si>
  <si>
    <t xml:space="preserve">□ VM 관리: VM 실행, 중지, 재시작, 재구성         
□ VM 접속: 웹 기반으로 VM에 SSH, RDP로 접속         
□ 다양한 실습 시나리오 개발 및 고객 요구 사항을 반영한 커스텀 시나리오 추가 (공격/방어 훈련/ 클라우드 교육 훈련 등)         </t>
    <phoneticPr fontId="6" type="noConversion"/>
  </si>
  <si>
    <t>□ 사용자 매뉴얼 제공         
□ 현장 기술지원         
□ 고객센터 운영 / 오전10시~오후7시         
□ 사용자/관리용 웹 서비스 제공</t>
    <phoneticPr fontId="6" type="noConversion"/>
  </si>
  <si>
    <t>https://netkiller.com/ko/killerid_kr/</t>
    <phoneticPr fontId="6" type="noConversion"/>
  </si>
  <si>
    <t>https://netkiller.com/ko/netkillerdlp_ko/</t>
    <phoneticPr fontId="6" type="noConversion"/>
  </si>
  <si>
    <t>www.collavate.com</t>
    <phoneticPr fontId="6" type="noConversion"/>
  </si>
  <si>
    <t>www.timekeeper.co.kr</t>
    <phoneticPr fontId="6" type="noConversion"/>
  </si>
  <si>
    <t>www.vcloudlab.xyz</t>
    <phoneticPr fontId="6" type="noConversion"/>
  </si>
  <si>
    <t>http://newsjel.ly</t>
    <phoneticPr fontId="6" type="noConversion"/>
  </si>
  <si>
    <t xml:space="preserve">   https://회사명.daouoffice.com</t>
    <phoneticPr fontId="6" type="noConversion"/>
  </si>
  <si>
    <t xml:space="preserve">□ 메일         
□ 전자결재         
□ 근태관리         
□ 메신저         
□ Works         
□ 보고         
□ 자료실         
□ 주소록         
□ 캘린더         
□ 문서관리         
□ 커뮤니티         
□ 설문         
□ 예약         
□ 게시판         
□ ToDO+         
□ 모바일         
□ 알림         
□ 보안 (메일 / 계정 / 서비스 / 모바일)     </t>
    <phoneticPr fontId="6" type="noConversion"/>
  </si>
  <si>
    <t>□ 맞춤형 웹메일 서버 환경 제공         
□ 다양한 어플리케이션 지원         
□ SSL 지원         
□ 기업용 메신저 지원</t>
    <phoneticPr fontId="6" type="noConversion"/>
  </si>
  <si>
    <t>□ Worm, Virus, DDoS, Macro Virus, 멀웨어 등 Backdoors 차단         
□ 스팸 필터링 및 유입 방지 기능         
□ 비 업무용 웹사이트 및 프로그램 차단         
□ Signiture Database 실시간 라이브 업데이트         
□ Open VPN         
□ 백업 솔루션         
□ WAF, 방화벽, SSL, CDN         
□ UTM 통합 Visual 통계 리포트</t>
    <phoneticPr fontId="6" type="noConversion"/>
  </si>
  <si>
    <t>□ SSL / 방화벽 / DDoS 방어 / 이메일 수집 방지 기능 지원         
□ Global CDN 제공         
□ 해킹방어 서버 보안 통계         
□ 데이터 백업 및 복원 기능 제공         
□ 클라우드 글로벌 CDN 방식으로 로드밸런싱 지원         
□ 워드프레스, LAMP, PHP, NodeJS 등 다양한 어플리케이션 지원</t>
    <phoneticPr fontId="6" type="noConversion"/>
  </si>
  <si>
    <t>https://www.dotname.co.kr/domain/securemail/product</t>
    <phoneticPr fontId="6" type="noConversion"/>
  </si>
  <si>
    <t>https://www.dotname.co.kr/idc/private/product</t>
    <phoneticPr fontId="6" type="noConversion"/>
  </si>
  <si>
    <t>□ GPU 기반의 고성능 가상서버 및 컨테이너         
□ 블록 스토리지         
□ 오브젝트 스토리지         
□ 파일 스토리지         
□ NVIDIA GPU CLOUD 연동</t>
    <phoneticPr fontId="6" type="noConversion"/>
  </si>
  <si>
    <t>www.cloud.devstack.co.kr</t>
    <phoneticPr fontId="6" type="noConversion"/>
  </si>
  <si>
    <t xml:space="preserve">□ 진료내역 확인  
□ 예정 검사 / 치료 일정 : 오늘 이후의 날짜로 예약된 진료 및 검사에 대한 정보 조회         
□ 진료예약/대기/조회          
□ 진료비 결제 : 스마트폰으로 편리하게 진료비 수납이 가능         
□ 검사결과 조회 : 검사기간을 설정하여 검사결과 조회         
□ 처방 조회 : 처방받은 약의 복용법, 효능 및 주의사항 등 상세 내용 조회 </t>
    <phoneticPr fontId="6" type="noConversion"/>
  </si>
  <si>
    <t>www.lemonhc.com</t>
    <phoneticPr fontId="6" type="noConversion"/>
  </si>
  <si>
    <t>□ 인보이스관리 - 모든 엑셀 인보이스를 DB 및 템플릿으로 저장         
□ 협업기능 - 타부서/팀/업체와 메모 및 파일교환을 통한 협업         
□ 관세사 통관 오더 의뢰 - 지정 관세사와 통관오더 의뢰 및 협업         
□ 스마트 이력관리 - 클라우드 기반 이력관리         
□ 보안시스템 - 인보이스내 모든 파일, 메모, 자료는 저장 즉시 암호화됨</t>
    <phoneticPr fontId="6" type="noConversion"/>
  </si>
  <si>
    <t>http://myinvoice.tlogin.net</t>
    <phoneticPr fontId="6" type="noConversion"/>
  </si>
  <si>
    <t>http://myinvoice.tlogin.net</t>
    <phoneticPr fontId="6" type="noConversion"/>
  </si>
  <si>
    <t>□ 재택을 통한 관세사무소 수출입 신고 입력업무 및 각종서류보관         
□ 세번자동분류, 적하목록 자동갱신, 지역별 운임자동계산         
□ 검역(동/식물, 식품)신고         
□ 특송사 보고 및 리포트 출력</t>
    <phoneticPr fontId="6" type="noConversion"/>
  </si>
  <si>
    <t>□ 재택을 통한 관세사무소 수출입 신고 입력업무 및 각종서류보관         
□ 세번자동분류, 적하목록 자동갱신, 지역별 운임자동계산         
□ 검역(동/식물, 식품)신고         
□ 특송사 보고 및 리포트 출력</t>
    <phoneticPr fontId="6" type="noConversion"/>
  </si>
  <si>
    <t>□ 재택을 통한 관세사무소 수출입 신고 입력업무 및 각종서류보관         
□ 세번자동분류, 적하목록 자동갱신, 지역별 운임자동계산         
□ 검역(동/식물, 식품)신고         
□ 특송사 보고 및 리포트 출력</t>
    <phoneticPr fontId="6" type="noConversion"/>
  </si>
  <si>
    <t xml:space="preserve">https://lcsv2.tlogin.net </t>
    <phoneticPr fontId="6" type="noConversion"/>
  </si>
  <si>
    <t xml:space="preserve">https://lcsv2.tlogin.net </t>
    <phoneticPr fontId="6" type="noConversion"/>
  </si>
  <si>
    <t>□ 배차관리 - 차량배차/관제/청구관리, 세금계산서발행, 지급/거래처/상하차지/차량관리 및 수금관리, 수정이력관리         
□ 운송관제시스템 - 이동하는 화물에 대해 GPS기반의 화물 추적으로 실시간 위치정보 파악 가능, 전자인수증연동         
□ 공유오더등록         
□ 공차조회</t>
    <phoneticPr fontId="6" type="noConversion"/>
  </si>
  <si>
    <t>□ 배차관리 - 차량배차/관제/청구관리, 세금계산서발행, 지급/거래처/상하차지/차량관리 및 수금관리, 수정이력관리         
□ 운송관제시스템 - 이동하는 화물에 대해 GPS기반의 화물 추적으로 실시간 위치정보 파악 가능, 전자인수증연동         
□ 공유오더등록         
□ 공차조회</t>
    <phoneticPr fontId="6" type="noConversion"/>
  </si>
  <si>
    <t>https://llsv1.tlogin.net</t>
    <phoneticPr fontId="6" type="noConversion"/>
  </si>
  <si>
    <t>□  MBO, BSC, OKR 성과관리 구현          
□  상시 성과관리 (코칭&amp;피드백)         
□ 성과관리 인사평가 자동 연동         
□ 인사평가 (360° 다면평가 구현)         
□ 직무별 역량사전 및 KPI Pool 탑재</t>
    <phoneticPr fontId="6" type="noConversion"/>
  </si>
  <si>
    <t>www.midashri.com</t>
    <phoneticPr fontId="6" type="noConversion"/>
  </si>
  <si>
    <t xml:space="preserve">□ MAXWORK Admin 서비스 : MAXWORK 서비스의 관리 사이트로서 사용자등록/관리 및 서비스 사용권한 부여, 사용 이력 등 통계관리 기능 제공.         
□ MAXWORK Remote 서비스 : AR드로잉, 파일전송, 채팅 기능 등으로 전문가와 현장작업자의 효율적인 원격지원 기능 제공.         
□ MAXWORK Direct 서비스 : AR 매뉴얼 서비스이며, 해당 설비의 점검방법, 조작방법 등을 증강현실 매뉴얼로 제공         
□ MAXWORK Create 서비스 : Direct 서비스를 위한 AR 콘텐츠 저작서비스이며, 별도의 프로그램 설치 없이 웹브라우저를 이용해 비전문가도 손쉽게 사용가능. </t>
    <phoneticPr fontId="6" type="noConversion"/>
  </si>
  <si>
    <t>https://maxwork.maxst.com/</t>
    <phoneticPr fontId="6" type="noConversion"/>
  </si>
  <si>
    <t>https://maxwork.maxst.com/</t>
    <phoneticPr fontId="6" type="noConversion"/>
  </si>
  <si>
    <t>□ WAF (Web Application Firewall)   웹사이트 보안을 저렴한 비용과 간편한 설정으로 제공하는 클라우드 기반의 WAF 서비스         
□ WMD (Website Malware Detection)  웹사이트를 항상 안전하게 유지하도록 정기적으로 방문하여 악성코드를 탐지 및 진단하는 서비스         
□ SWG (Secure Web Gateway) 유해한 웹 접속으로부터 자산을 보호해주기 위한 합리적인 비용과 손 쉬운 구성의 클라우드 기반 SWG서비스</t>
    <phoneticPr fontId="6" type="noConversion"/>
  </si>
  <si>
    <t>www.aioncloud.com</t>
    <phoneticPr fontId="6" type="noConversion"/>
  </si>
  <si>
    <t>□ 전자계약 (서명요청)         
□ 전자 도장/서명 제작         
□ 대량전송 (다수에게 계약서 전송)         
□ 본인인증 후 서명         
□ 회사 로고 삽입, 템플릿 활용         
□ 계약서 양식 제공</t>
    <phoneticPr fontId="6" type="noConversion"/>
  </si>
  <si>
    <t>https://www.modusign.co.kr/</t>
    <phoneticPr fontId="6" type="noConversion"/>
  </si>
  <si>
    <t>□ 계약 관리 : Contract Lifecycle Management, 문서 계약, 전자 계약, 다중 계약(최대1000명), 템플릿 / 프로세스 설계, 이력관리, 알람 설정, 문서 계약 인장 관리, 
    날인본 업로드 기능, 원본 회수 관리, 외부인도 로그인 없이 계약서 확인 및 서명 가능"         
□ 법률 자문 관리 :  비법률가 회람 기능, 법률 자문내 채팅/문서첨부 기능, 법률 자문 공유, SNS를 통한 간편 공유</t>
    <phoneticPr fontId="6" type="noConversion"/>
  </si>
  <si>
    <t>□ Service Portal: 통합 대시보드, 사용자 권한 관리, 클라우드 계정 등록, 서비스 그룹 관리, 조직 트리 관리, 태그 어시스턴스         
□ Asset Management: 클라우드 자원 대시보드, 자원 사용량 및 성능 조회, 자원 최적화 (unused resource, right sizing), 보고서 구독, 자원 토폴로지 시각화         
□ Cost Management: 클라우드 비용 대시보드, User Dashboard, 이상비용 탐지, 청구서 조회, 비용 최적화 (RI recommendation), 예산 관리, 비용 분석기, 보고서 구독         
□ AlertNow: 인시턴트 통합 관리 서비스, 3rd-party 모니터링 툴 인티그레이션, 인시던트 알람, 인시던트 에스컬레이션, 팀/스케쥴, 모바일 앱 제공</t>
    <phoneticPr fontId="6" type="noConversion"/>
  </si>
  <si>
    <t>www.opsnow.com</t>
    <phoneticPr fontId="6" type="noConversion"/>
  </si>
  <si>
    <t xml:space="preserve">□ 입찰 키워드 대량 등록         
□ 클라이언트 및 광고 계정 별 키워드 자동입찰         
□ 키워드 자동입찰 스케줄링         
□ 키워드 자동입찰 관리 권한 할당 및 계정 생성 </t>
    <phoneticPr fontId="6" type="noConversion"/>
  </si>
  <si>
    <t>□ 어트리뷰션(기여도)모델을 활용한 광고 성과 분석 리포트 제공         
□ 구매전환까지의 광고 유입 패턴 시각화 리포트 제공         
□ 부계정 생성 및 부계정 별 분석 리포트 권한 할당</t>
    <phoneticPr fontId="6" type="noConversion"/>
  </si>
  <si>
    <t>□ 정기적인 웹사이트 진단 분석 보고서 메일링         
□ 웹사이트 분석 제외 대상 IP 등록         
□ 부계정 생성 및 부계정 별 분석 리포트 권한 할당         
□ 키워드광고 부정 클릭 IP 차단         
□ 매체통합 리포트 제공(광고매체 데이터 + 웹사이트 성과 데이터)         
□ 웹사이트 고객 행동 분석 데이터 리포트 제공</t>
    <phoneticPr fontId="6" type="noConversion"/>
  </si>
  <si>
    <t>www.admonster.co.kr</t>
    <phoneticPr fontId="6" type="noConversion"/>
  </si>
  <si>
    <t>www.logger.co.kr</t>
    <phoneticPr fontId="6" type="noConversion"/>
  </si>
  <si>
    <t>□ 영수증 (법인/개인/현금/세금계산서) 관리         
□ 카드 (법인/개인) 관리         
□ 지출결의서 / 결재함         
□ 카드사 (EDI) 정보 수집         
□ 거래명세서 (온라인 몰, 철도, 숙박, 퀵 서비스 등) 관리          
□ 프리미엄보고서 (Premium 전용)         
□ 출장업무관리 (Premium 전용 옵션)</t>
    <phoneticPr fontId="6" type="noConversion"/>
  </si>
  <si>
    <t>www.bizplay.co.kr</t>
    <phoneticPr fontId="6" type="noConversion"/>
  </si>
  <si>
    <t>□ 화상회의</t>
    <phoneticPr fontId="6" type="noConversion"/>
  </si>
  <si>
    <t>www.boda.zone</t>
    <phoneticPr fontId="6" type="noConversion"/>
  </si>
  <si>
    <t>□ 고객관리         
□ 문서관리         
□ 계약관리         
□ 영업관리         
□ 업무협업         
□ 통합분석</t>
    <phoneticPr fontId="6" type="noConversion"/>
  </si>
  <si>
    <t xml:space="preserve">□ 전자결재         
□ 인사관리         
□ 재무관리         
□ 게시판 </t>
    <phoneticPr fontId="6" type="noConversion"/>
  </si>
  <si>
    <t>□ 캠페인마케팅관리(문자발송/이메일발송/대량발송/서식관리/수신자관리)         
□ 영업관리(영업계기판/거래처관리/영업기회관리/영업활동관리/견적서관리/영업목표관리 등)         
□ 고객관리/ 상담관리 / 그룹관리 / 일정관리 / CTI통화관리         
□ 사내업무관리( 지식자료실/ 업무서식/ 주간회의/ 업무보고관리/이슈정보관리/질문답변관리/ 자산관리대장)         
□ 통계/분석관리( 주간활동현황/ 고객현황/ 상담현황/CTI현황/영업현황/판매현황/캠페인현황)</t>
    <phoneticPr fontId="6" type="noConversion"/>
  </si>
  <si>
    <t>www.salesinsight.co.kr</t>
    <phoneticPr fontId="6" type="noConversion"/>
  </si>
  <si>
    <t>www.docswave.com</t>
    <phoneticPr fontId="6" type="noConversion"/>
  </si>
  <si>
    <t>http://salevis.kr/</t>
    <phoneticPr fontId="6" type="noConversion"/>
  </si>
  <si>
    <t xml:space="preserve">□ 재택근무 신청/승인         
□ 원격접속을 통한 재택근무         
□ 스크린 워터마킹 </t>
    <phoneticPr fontId="6" type="noConversion"/>
  </si>
  <si>
    <t>www.shieldathome.com</t>
    <phoneticPr fontId="6" type="noConversion"/>
  </si>
  <si>
    <t>□ 데이터 구축/AI개발 프로젝트 설정 및 수정 기능 가능 : 사용자가 직접 프로젝트를 개설/수정 관리 할 수 있음         
□ 라벨러/검수자 - 작업자 관리       
□ 라벨러 - 라벨링 도구 (Manual + Auto labeling         
□ 데이터프로젝트에 대한 데이터 품질 관리 
□ AI개발 및 데이터 구축 관련 업무 협업</t>
    <phoneticPr fontId="6" type="noConversion"/>
  </si>
  <si>
    <t>https://superb-ai.com/</t>
    <phoneticPr fontId="6" type="noConversion"/>
  </si>
  <si>
    <t>□ 서버 관리 - power on, off, reboot | 실시간 업그레이드 다운그레이드 | 모니터링
□ 용량 추가 - 블록 스토리지(SSD Type &amp; SATA Type) | 오브젝트 스토리지 | API NAS 등
□ 보안 및 백업 - 웹방화벽,  방화벽 | 격리백업, 이미지 생성 기능을 통한 백업</t>
    <phoneticPr fontId="6" type="noConversion"/>
  </si>
  <si>
    <t>https://www.iwinv.kr</t>
    <phoneticPr fontId="6" type="noConversion"/>
  </si>
  <si>
    <t xml:space="preserve">□ 차량 위치 관리          
□ 자산 위치 관리          
□ 콜드체인         
□ 유치원 등하원 관리 </t>
    <phoneticPr fontId="6" type="noConversion"/>
  </si>
  <si>
    <t>□ 시큐어코딩(정적분석)         
□ 웹취약점 분석(동적분석)</t>
    <phoneticPr fontId="6" type="noConversion"/>
  </si>
  <si>
    <t>www.sparrowfasoo.com/ko/cloud</t>
  </si>
  <si>
    <t xml:space="preserve">□ AR SDK 제공 / 자사 개발한 AR CORE 엔진을 이용하여 AR 기능 구현 (AR 스티커 / 필터/아바타/3D 리콘/ AR Try-On 등)         
□ AR CONTENT 제공 / 자사 제작한 AR CONTENT를 제공하여 AR SDK와 함께 즉시 서비스 적용 가능         
□ 컨텐츠 매니지먼트 서버 / 서비스에 적용한 ARGear의 컨텐츠를 유저가 얼마나 사용하고 있는지 확인 가능한 관리 툴         </t>
    <phoneticPr fontId="6" type="noConversion"/>
  </si>
  <si>
    <t>WWW.ARGEAR.IO</t>
    <phoneticPr fontId="6" type="noConversion"/>
  </si>
  <si>
    <t>□ 판매 및 재고관리         
□ 매출매입관리         
□ 세금계산서, 거래명세서 발행         
□ 수금, 지급 및 입출금관리         
□ 영업 및 단가관리</t>
    <phoneticPr fontId="6" type="noConversion"/>
  </si>
  <si>
    <t>www.easypanme.co.kr</t>
    <phoneticPr fontId="6" type="noConversion"/>
  </si>
  <si>
    <t xml:space="preserve">□ 조직도 관리         
□ 직원 프로필 관리         
□ 근무일정 관리         
□ 휴가 관리         
□ 출퇴근기록         
□ 근로시간 리포팅 </t>
    <phoneticPr fontId="6" type="noConversion"/>
  </si>
  <si>
    <t>https://shiftee.io</t>
    <phoneticPr fontId="6" type="noConversion"/>
  </si>
  <si>
    <t>□ 개인정보보호 기능 : PC 내 개인(중요)정보 검사, 파일 암복화         
□ 매체제어 기능 : 휴대용 저장장치(USB, 외장HDD 등) 등 매체제어          
□ 정보유출방지 기능 : 중요(개인)정보 외부 유출 차단, 업무상 불필요한 웹사이트(P2P등)접속차단 등         
□ 출력물보안 : 워터마크 제공 및 문서 출력 제어         
□ PC취약점 점검 : 안전한 PC상태 유지를 위한 취약점 점검 및 조치 지원         
□ 근로시간관리(PC-OFF) : 주52시간 근로시간 준수를 위한 PC 강제종료/스크린 차단 기능 제공</t>
    <phoneticPr fontId="6" type="noConversion"/>
  </si>
  <si>
    <t>https://www.sisguardone.co.kr:8443/</t>
    <phoneticPr fontId="6" type="noConversion"/>
  </si>
  <si>
    <t>□ 회계관리(부가세,원천세, 연말정산 신고 포함)         
□ 구매, 판매, 제조         
□ 그룹웨어 연동         
□ 인터넷 쇼핑몰 자료 업로드 기능</t>
    <phoneticPr fontId="6" type="noConversion"/>
  </si>
  <si>
    <t>www.simplebook.kr</t>
    <phoneticPr fontId="6" type="noConversion"/>
  </si>
  <si>
    <t>□ 기준정보         
□ 영업관리 - 사업계획관리/견적관리/수주관리/납품관리/매출,수금관리/전자세금계산서         
□ 설계관리 - 설계계획관리/BOM관리/POR관리         
□ 자재관리 - 발주관리/수불관리/결산관리/현황관리/재고관리         
□ 생산관리 - 생산계획관리/작업관리         
□ 원가관리 - 실행예산관리/실적원가         
□ 인사급여관리         
□ 근태관리         
□ 회계관리 - 기준정보/전표관리/수금관리/장부관리/재무제표/부가세관리/자금관리/고정자산관리         
□ 무역관리         
□ 카드전표앱(경비처리 자동화기능)</t>
    <phoneticPr fontId="6" type="noConversion"/>
  </si>
  <si>
    <t>http://web.cad.co.kr/proerpw</t>
    <phoneticPr fontId="6" type="noConversion"/>
  </si>
  <si>
    <t>□ 모돈 이상징후 모니터링         
□ 카메라 상태 모니터링         
□ 이상징후 관련 각종 통계         
□ 농장/사육실/카메라/돼지 관련 기본 정보 관리         
□ 서비스 및 모돈수에 따른 서비스 사용량 예측</t>
    <phoneticPr fontId="6" type="noConversion"/>
  </si>
  <si>
    <t>http://pigt.inthinkfarm.com/auth/login</t>
    <phoneticPr fontId="6" type="noConversion"/>
  </si>
  <si>
    <t>□ 관제모드 - 실시간 영상 스트리밍, 음성 및 문자 채팅, 위치 추적         
□ 긴급호출 - 버튼 누르기, 흔들기 등으로 보호자와 즉시 연결         
□ 안심귀가 - 목적지까지 위치 추적         
□ 실시간 위치공유         
□ 현재위치 - 사용자 현재위치 즉시확인         
□ 위치알람 - 사용자 위치 알람 기능         
□ 문자신고 - SMS로 위치전달         
□ 모바일 파일암호화         
□ 모바일 앱 잠금         
□ 자녀 스마트폰 관리         
□ 관제센터 - 사용자에게 전체 경보문자         
□ 관제센터 - 호출 이력관리 및 상황별 통계</t>
    <phoneticPr fontId="6" type="noConversion"/>
  </si>
  <si>
    <t>www.sosea.co.kr</t>
    <phoneticPr fontId="6" type="noConversion"/>
  </si>
  <si>
    <t xml:space="preserve">□ 종합심사낙찰제, 종합평가낙찰제, 간이종심제 자동화 입찰서비스 지원 및 제출 파일 생성         
□ 조달청, 한국도로공사, 한국수자원공사, 철도시설공단, 한국가스공사, SH공사, LH, 서울대학교, 국방과학연구원, 인천국제공항,한전 지원         
□ 개찰결과 분석 제공         
□ 대량의 제출파일 제공(만개 이상)         
□ 각 기관별 입찰 무효 자동 체크  </t>
    <phoneticPr fontId="6" type="noConversion"/>
  </si>
  <si>
    <t xml:space="preserve">□ 종합심사낙찰제, 종합평가낙찰제, 간이종심제 자동화 입찰서비스 지원 및 제출 파일 생성         
□ 조달청, 한국도로공사, 한국수자원공사, 철도시설공단, 한국가스공사, SH공사, LH, 서울대학교, 국방과학연구원, 인천국제공항,한전 지원         
□ 개찰결과 분석 제공         
□ 대량의 제출파일 제공(만개 이상)         
□ 각 기관별 입찰 무효 자동 체크  </t>
    <phoneticPr fontId="6" type="noConversion"/>
  </si>
  <si>
    <t>www.idea-platform.net</t>
    <phoneticPr fontId="6" type="noConversion"/>
  </si>
  <si>
    <t>www.idea-platform.net</t>
    <phoneticPr fontId="6" type="noConversion"/>
  </si>
  <si>
    <t>□ KPI/Metrics을 자유로운 조건(예, 직원 만족도의 직급별x성별 현황 등)으로 살펴볼 수 있는 interactive 대쉬보드         
□ KPI/Metrics의 차이를 가져오는 조건(예, 직원 퇴사율의 사업부별 x 근속연수별 x 학력별 차이) 분석         
□ KPI/Metric과 관련(상관관계)이 높은 요인/특성 분석         
□ 임의의 두 집단 간의 통계적 특성 차이 분석         
□ 특정 직원들이 밀집한 세그먼트의 특성(규칙) 및 해당 규칙과 유사도가 높은 직원 분석         
□ 시각화-스마트 플롯(두 변수(요인) 사이에 숨겨진 패턴을 시각적으로 발견/확인하는 기능)         
□ 데이터 분석 및 시각화 (HR, 매출, 이익, 마케팅 효과, 제품 불량 원인 분석 등)</t>
    <phoneticPr fontId="6" type="noConversion"/>
  </si>
  <si>
    <t>□ KPI/Metrics을 자유로운 조건(예, 직원 만족도의 직급별x성별 현황 등)으로 살펴볼 수 있는 interactive 대쉬보드         
□ KPI/Metrics의 차이를 가져오는 조건(예, 직원 퇴사율의 사업부별 x 근속연수별 x 학력별 차이) 분석         
□ KPI/Metric과 관련(상관관계)이 높은 요인/특성 분석         
□ 임의의 두 집단 간의 통계적 특성 차이 분석         
□ 특정 직원들이 밀집한 세그먼트의 특성(규칙) 및 해당 규칙과 유사도가 높은 직원 분석         
□ 시각화-스마트 플롯(두 변수(요인) 사이에 숨겨진 패턴을 시각적으로 발견/확인하는 기능)         
□ 데이터 분석 및 시각화 (HR, 매출, 이익, 마케팅 효과, 제품 불량 원인 분석 등)</t>
    <phoneticPr fontId="6" type="noConversion"/>
  </si>
  <si>
    <t>https://www.heartcount.io/login</t>
    <phoneticPr fontId="6" type="noConversion"/>
  </si>
  <si>
    <t>https://www.heartcount.io/login</t>
    <phoneticPr fontId="6" type="noConversion"/>
  </si>
  <si>
    <t>□ 마케팅관리         
□ 영업/외주관리         
□ 제/편직관리</t>
    <phoneticPr fontId="6" type="noConversion"/>
  </si>
  <si>
    <t>□ 마케팅관리         
□ 영업/외주관리         
□ 제/편직관리</t>
    <phoneticPr fontId="6" type="noConversion"/>
  </si>
  <si>
    <t>http://www.textilesmart.com</t>
    <phoneticPr fontId="6" type="noConversion"/>
  </si>
  <si>
    <t>http://www.textilesmart.com</t>
    <phoneticPr fontId="6" type="noConversion"/>
  </si>
  <si>
    <t>□ 전자결재+D47:M52         
□ 전자결재         
□ 전자메일         
□ 메신저         
□ 오피스365연동 전자결재         
□ 라인웍스연동 전자결재</t>
    <phoneticPr fontId="6" type="noConversion"/>
  </si>
  <si>
    <t>www.officecore.co.kr</t>
    <phoneticPr fontId="6" type="noConversion"/>
  </si>
  <si>
    <t>□ 비대면 협업을 위한 화상회의         
□ PC화면 공유         
□ 문서 공유
□ 녹화
□ 타임라인</t>
    <phoneticPr fontId="6" type="noConversion"/>
  </si>
  <si>
    <t>https://www.remotemeeting.com/ko</t>
    <phoneticPr fontId="6" type="noConversion"/>
  </si>
  <si>
    <t xml:space="preserve">□ 비대면 원격 고객 지원         
□ 데스크탑 화면 공유 및 제어      
□ 마우스 키보드 제어      
□ 그리기 기능   
□ 화면 저장/녹화      
□ 원격지원중 뷰어 잠금
□ 다중 원격 연결
□ 파일 송수신
□ 음성/문자 채팅
□ 상담일지 작성
□ 원격세션 공유/전달 
□ 모바일 기기 제어 </t>
    <phoneticPr fontId="6" type="noConversion"/>
  </si>
  <si>
    <t>www.remotecall.com/kr/</t>
    <phoneticPr fontId="6" type="noConversion"/>
  </si>
  <si>
    <t>□ 재택근무 시 원격지 PC 제어         
□ PC 화면공유 및 키보드 마우스 제어         
□ 파일 송수신         
□ 모바일 기기 제어        
□ 녹화        
"□ 라이브뷰[엔터프라이즈] 
□ 사용자 및 디바이스 그룹관리
□ 원격제어 사용 내역 확인[엔터프라이즈] 
□ 마우스 키보드 제어
□ 레이저 포인터
□ 그리기: 원격제어 시 곡선, 직선, 도형을 사용자와 원격지 PC에서 동시에 원격지 PC화면에 그릴 수 있습니다.  
□ 클립보드: 사용자 PC와 원격지 PC의 클립보드 내용을 확인/동기화 할 수 있습니다</t>
    <phoneticPr fontId="6" type="noConversion"/>
  </si>
  <si>
    <t>https://www.rview.com/ko/</t>
    <phoneticPr fontId="6" type="noConversion"/>
  </si>
  <si>
    <t>□ Android App 탐색 테스트         
□ iOS App 탐색 테스트         
□ Desktop Web 탐색 테스트         
□ Mobile 결제 시나리오 테스트</t>
    <phoneticPr fontId="6" type="noConversion"/>
  </si>
  <si>
    <t>□ 영업기회, 영업활동 관리         
□ 계약 관리         
□ 고객관리 (거래처/담당자 관리)         
□ 일정관리         
□ 영업분석 및 예측
□ 캠페인 관리
□ 기술지원 및 티켓관리
□ 입출고관리 (재고관리)
□ 전자결재
□ 근태관리</t>
    <phoneticPr fontId="6" type="noConversion"/>
  </si>
  <si>
    <t>http://apptest.ai</t>
    <phoneticPr fontId="6" type="noConversion"/>
  </si>
  <si>
    <t>https://sfa.advantapp.com</t>
    <phoneticPr fontId="6" type="noConversion"/>
  </si>
  <si>
    <t xml:space="preserve"> </t>
    <phoneticPr fontId="6" type="noConversion"/>
  </si>
  <si>
    <t xml:space="preserve">□ 빅데이터 처리         
□ 빅데이터 분석(26가지 이상의 다양한 차트로 표현할 수 있는 시각화기능 및 사용자 옵션 기능, 인공지능을 통한 추천차트 기능 제공)         
□ 인공지능(머신러닝,딥러닝 기술을 통해 스코어정렬, 시계열 예측 등 고급통계 및 제조 데이터의 불량확인, 분류, 클러스터링 수행)         
□ 실시간 데이터를 확인하고 이상 징후 발생 시 이벤트 분석 및 처리할 수 있는 인공지능 기능         
□ 분석최적화(차트와 차트간 연계분석이 가능한 Drill Down 기능 제공, R, Python과의 유기적 연동)         </t>
    <phoneticPr fontId="6" type="noConversion"/>
  </si>
  <si>
    <t xml:space="preserve">□ 빅데이터 처리         
□ 빅데이터 분석(26가지 이상의 다양한 차트로 표현할 수 있는 시각화기능 및 사용자 옵션 기능, 인공지능을 통한 추천차트 기능 제공)         
□ 인공지능(머신러닝,딥러닝 기술을 통해 스코어정렬, 시계열 예측 등 고급통계 및 제조 데이터의 불량확인, 분류, 클러스터링 수행)         
□ 실시간 데이터를 확인하고 이상 징후 발생 시 이벤트 분석 및 처리할 수 있는 인공지능 기능         
□ 분석최적화(차트와 차트간 연계분석이 가능한 Drill Down 기능 제공, R, Python과의 유기적 연동)         </t>
    <phoneticPr fontId="6" type="noConversion"/>
  </si>
  <si>
    <t>https://scatterx.io/</t>
    <phoneticPr fontId="6" type="noConversion"/>
  </si>
  <si>
    <t>https://scatterx.io/</t>
    <phoneticPr fontId="6" type="noConversion"/>
  </si>
  <si>
    <t>□ 웹악성코드탐지 : 웹사이트 내 악성코드(유포코드) 은닉 탐지         
□ 안티웹쉘 : 악성 웹쉘 업로드 탐지 및 차단         
□ 웹방화벽 : 웹사이트(웹서버) 공격 탐지 및 대응         
□ 웹사이트 위변조 탐지 : 비인가된 웹서버 소스코드 변경 탐지         
□ 웹쉘 및 악성코드 분석 서비스</t>
    <phoneticPr fontId="6" type="noConversion"/>
  </si>
  <si>
    <t>https://uwss.kr</t>
    <phoneticPr fontId="6" type="noConversion"/>
  </si>
  <si>
    <t>□ 협업 도구         
□ 메일         
□ 메신저, 화상회의</t>
    <phoneticPr fontId="6" type="noConversion"/>
  </si>
  <si>
    <t>□ 협업 도구         
□ 메일         
□ 메신저, 화상회의</t>
    <phoneticPr fontId="6" type="noConversion"/>
  </si>
  <si>
    <t>□ 회원관리 기능 (회원정책, 회원그룹, 회원등급관리 등)         
□ 멤버십 재화 관리 기능 (포인트적립, 선불충전금, 쿠폰, 스탬프 등)         
□ 발송 관리 (SMS, LMS, PUSH, 알림톡 등 발송관리)         
□ 통계 및 데이터추출 (회원과 멤버십주문, 멤버십재화 관련 통계 및 데이터 추출 기능 제공)         
□ 프로모션 기능 (멤버십 재화 사용한 다양한 프로모션 기능 제공)</t>
    <phoneticPr fontId="6" type="noConversion"/>
  </si>
  <si>
    <t>www.membership.payco.com</t>
    <phoneticPr fontId="6" type="noConversion"/>
  </si>
  <si>
    <t>□ 그룹웨어
□ 전자결재
□ 메일
□ 메신저</t>
    <phoneticPr fontId="6" type="noConversion"/>
  </si>
  <si>
    <t>https://bizmarket.uplus.co.kr</t>
    <phoneticPr fontId="6" type="noConversion"/>
  </si>
  <si>
    <t>□ 배송관제(TMS) : 배송 위치, 온도 추적, 생물학적제제출하증명서, 거래명세서 발송         
□ 저온 관리 : 냉장 창고 온도 관리         
□ 공급망 관리 : 주문, 발주, 재고 관리</t>
    <phoneticPr fontId="6" type="noConversion"/>
  </si>
  <si>
    <t>□ 인사/급여/회계 관리         
□ 구매/영업/물류/수입/수출         
□ 생산/외주/원가관리         
□ 프로젝트 관리(구매/영업/물류/외주)</t>
    <phoneticPr fontId="6" type="noConversion"/>
  </si>
  <si>
    <t>□ 멀티 채널 통합 문의 처리 시스템        
□ 고객포털을 통한 셀프서비스 운영          
□ 업무 자동화          
□ 고객지원 현황 리포트 및 분석</t>
    <phoneticPr fontId="6" type="noConversion"/>
  </si>
  <si>
    <t>□ 일반재생 - 재생중 일시정지,재생시작, 위치이동, 볼륨조절 기능, 전체화면 전환기능         
□ 일반재생 - 배속조절, 재생위치 저장, 북마크 관리,  지정구간 반복재생, 이어보기         
□ 보안재생 - URL노출시 재생 및 다운로드 차단, 재생 중 사용자 아이디 노출(워터마크)         
□ 캡쳐차단 - 재생중 이미지 캡쳐 및 녹화차단         
□ 동영상 저장공간, 스트리밍서버 제공</t>
    <phoneticPr fontId="6" type="noConversion"/>
  </si>
  <si>
    <t>www.mchain.kr</t>
    <phoneticPr fontId="6" type="noConversion"/>
  </si>
  <si>
    <t>www.systemever.kr</t>
    <phoneticPr fontId="6" type="noConversion"/>
  </si>
  <si>
    <t>www.oqupie.com</t>
    <phoneticPr fontId="6" type="noConversion"/>
  </si>
  <si>
    <t>http://www.fiveplayer.co.kr</t>
    <phoneticPr fontId="6" type="noConversion"/>
  </si>
  <si>
    <t>□ 기본 홈페이지 CMS 관리         
□ 예약관리         
□ 여행관리</t>
    <phoneticPr fontId="6" type="noConversion"/>
  </si>
  <si>
    <t>www.4next.net</t>
    <phoneticPr fontId="6" type="noConversion"/>
  </si>
  <si>
    <t>http://www.cloudbranch.co.kr</t>
    <phoneticPr fontId="6" type="noConversion"/>
  </si>
  <si>
    <t xml:space="preserve">□ 실시간 비디오, 오디오, 채팅 (전체, 1:1, 자동저장)         
□ 회의실 예약, 즉시 개설         
□ 스크린 공유, 문서공유, 화이트보드         
□ 참석자 장치 On/Off, 발언권 부여/회수, 강제 퇴장         
□ 초대 기능 : 룸 주소 URL 공유, 초대자 대상 메일 발송, 룸번호 공유         
□ 대기실 (참석자 룸 입장전 대기실, 개설자/운영자가 참석자 입장 허용시 입장, 참석자 대기실로 보내기)         
□ 룸 입장 보안 기능 : 비밀번호, 룸 잠금, 초대받은 사용자만 입장, 조직도내 멤버만 입장 허용, 대기실         
□ 브랜딩 페이지 : 별도 서브도메인 주소로 로그인 페이지 구성 가능 (ex, company.uprism.io)         
□ 관리자 기능 : 사용자 추가/관리(동시접속 구매수의 100배, 이메일 또는 임의 계정), 클라우드 녹화 영상 리스트, 회의 통계         
□ H.323, SIP 프로트콜 기반 하드웨어 화상회의 호출 (폴리콤, 시스코 화상회의 장비)         
□ 멀티뷰 기능으로 공유 화면과 참석자 비디오 화면 분리하여 듀얼 모니터 활용  </t>
    <phoneticPr fontId="6" type="noConversion"/>
  </si>
  <si>
    <t>□ 고객센터 사이트제공         
□ AS 신청, 접수, 관리, 배송 관리 시스템 제공         
□ CS 상담이력 관리 시스템 제공         
□ 챗봇 (FAQ 위주)제고         
□ AS 비용 결제 기능 제공</t>
    <phoneticPr fontId="6" type="noConversion"/>
  </si>
  <si>
    <t>www.ucworks.io</t>
    <phoneticPr fontId="6" type="noConversion"/>
  </si>
  <si>
    <t>https://uprism.io</t>
    <phoneticPr fontId="6" type="noConversion"/>
  </si>
  <si>
    <t>www.modoocs.com</t>
    <phoneticPr fontId="6" type="noConversion"/>
  </si>
  <si>
    <t>□ 공정품질관리         
□ 고객품질관리         
□ 개선관리         
□ KPI품질 분석         
□ 문서관리
□ 검교정관리
□ 협력사품질관리
□ 품질경역체제관리
□ 시스템관리</t>
    <phoneticPr fontId="6" type="noConversion"/>
  </si>
  <si>
    <t xml:space="preserve">□ 그룹웨어         
□ 메신저         
□ 업무포털
□ 전자결재
□ 전자메일
□ 근태관리
□ 문서관리
□ 설문조사 </t>
    <phoneticPr fontId="6" type="noConversion"/>
  </si>
  <si>
    <t>□ PC 접근 관리         
□ PC 인증 방식 관리         
□ PC 암호 자동 변경</t>
    <phoneticPr fontId="6" type="noConversion"/>
  </si>
  <si>
    <t>http://inno-qms.net/</t>
    <phoneticPr fontId="6" type="noConversion"/>
  </si>
  <si>
    <t>www.edenbiz.co.kr</t>
    <phoneticPr fontId="6" type="noConversion"/>
  </si>
  <si>
    <t>www.dualauth.com</t>
    <phoneticPr fontId="6" type="noConversion"/>
  </si>
  <si>
    <t>□ 인사카드관리 (직원개개인의 인사카드를 본인 또는 관리자가 작성하고 저장해놓는 기능)         
□ 공지/커뮤니티 (커뮤니티 게시판을 병원전체, 부서별, 개인별, 그룹별로 생성하여 운영할 수 있는 기능 - PC/Mobile 지원)         
□ 전자결재 (각종 기안, 휴가원등을 올리고 전자서명을 통해 결재 승인하는 기능 - PC/Mobile 지원)         
□ 규정집 (원내 규정을 등록해 놓고 직원이 확인할 수 있게 하는 기능 - PC/Mobile 지원 )         
□ 일정관리 (개인 또는 부서, 병원 전체 일정을 등록하고 관리하는 켈린더 기능 - PC/Mobile 지원)         
□ 근무표 (병원 전체 직원을 각 부서별로 근무 현황에 대해 계획하고 실천 하는 기능 - PC/Mobile 지원)         
□ 웹디스크 (대용량 파일을 업로드하여 직원들이 다운로드 받게 배포하는 기능)         
□ 근태관리 (직원에 출/퇴근 기록을 로그인을 통해 출근, 지각, 퇴근 처리하는 기능)         
□ 업무요청 (부서의 담당자별 업무를 전달하고 처리 후 처리 상황을 공유해주는 기능 - PC/Mobile 지원)         
□ 공문/회람 (병원내 접수받은 공문을 스캔하여 보관하거나 외부로 발송할 공문을 만들고 저장해 놓는 기능, 문서를 회람으로 돌리는기능 - PC/Mobile 지원)         
□ 직무기술서 (개인의 직무내용을 기록하고 부서장이 승인 및 평가하는 기능)         
□ 제증명 (재직증명서, 퇴직증명서, 경력증명서를 요청하고 발급 받는 기능 - PC/Mobile 지원)         
□ 인사카드관리 (직원개개인의 인사카드를 본인 또는 관리자가 작성하고 저장해놓는 기능)         
□ 알림통 (PUSH 메시지를 타 직원에게 보내거나, 온라인 Poll을 할 수 있는 기능 - PC/Mobile 지원)         
□ 이메일 (병원도메인을 통한 메일 계정 생성 및 메일 보내고 받을수 있는 기능 - PC/Mobile 지원)         
□ 메신져 (실시간 대화나 파일을 주고 받을 수 있는 메신져 기능 - PC/Mobile 지원)</t>
    <phoneticPr fontId="6" type="noConversion"/>
  </si>
  <si>
    <t>□ 직원공유게시판 (환자안전, 감염관리에 등록된 내용을 전직원에 공유하거나 공지할 내용을 등록하는 기능, 환자안전주의보 자동공지)         
□ 환자안전 연간 계획표 (병원내의 년단위로 환자안전 계획표를 작성할 수 있는 기능)         
□ 환자안전 캠페인 (병원내에서 진행하는 캠페인을 온라인으로 등록해 놓는 기능)         
□ 환자안전사고보고 (낙상, 투약, 수혈, 수술, 처치/시술, 방문객, 검사/기타 의 7가지 사고 보고서를 작성하고 위험도평가와 RCA를 할수 있는 기능, 등록된 보고서는 통계 및 전자결재 상신이 가능)         
□ 욕창발생 보고 (욕창 발생시 보고서를 작성하고 통계를 내고 전자결재 상신할 수 있는 기능)         
□ 손위생수행률 (손위생 계획을 세우고 모니터링요원을 각 부서에 배치해 모니터링한 결과를 모바일로 등록하고 KONIS에 등록 및 통계 산출하는 기능)         
□ 욕창발생 보고 (욕창 발생시 보고서를 작성하고 통계를 내고 전자결재 상신할 수 있는 기능)         
□ 환자확인 수행률 (환자확인 계획을 세우고 모니터링요원을 각 부서에 배치해 모니터링한 결과를 모바일로 등록하고 통계 산출하는 기능)         
□ 지표관리 (환자 진료결과에 영향을 미치는 중요관리, 임상 그리고 진료지원 기능의 질을 평가하는데 사용될 수 있는 타당성 있고 신뢰할 수  있는 척도를 증비하기 위한 기능)         
□ 위원회관리 (병원내의 위원회를 등록하고 위원회 인원 관리 및 회의록관리, 각종 자료 관리, 위원회 규정관리를 할수 있는 기능)         
□ 코로나 증상관리 (병원내 임직원의 코로나 증상을 등록하고 관리자가 해당 증상을 관리하고 공지할 수 있는 기능)</t>
    <phoneticPr fontId="6" type="noConversion"/>
  </si>
  <si>
    <t>□ 교육생성 (교육생성을 생성하고 직원들에게 배포하는 관리자 기능)         
□ 교육현황 (생성된 교육에 대한 이수/미이수 현황을 확인할 수 있는 관리자 기능)         
□ 통계 (년도별, 교육유형별 통계를 산출할 수 있는 관리자 기능)         
□ 교육수강 (배포된 교육 확인하고 Player 를 통해 수료를 할수 있는 사용자 기능)         
□ 교육이수내역 (직원 개개인이 본인의 교육수료 이력을 확인하고 이수증을 발급 받을 수 있는 사용자 기능)         
□ 공지사항 (교육관련 공지사항을 등록하고 직원들에게 배포할 수 있는 사용자 기능)         
□ 교육자료실 (교육에 필요한 교안등의 자료를 상시 올려놓고 다운받을 수 있는 사용자 기능)         
□ 연간교육계획표 (년도별 개인 또는 병원에 진행한 교육을 확인하고 교육보고서를 작성할수 있는 사용자 기능)</t>
    <phoneticPr fontId="6" type="noConversion"/>
  </si>
  <si>
    <t>http://www.meditong.com</t>
    <phoneticPr fontId="6" type="noConversion"/>
  </si>
  <si>
    <t>http://qpis.meditong.com</t>
    <phoneticPr fontId="6" type="noConversion"/>
  </si>
  <si>
    <t>http://edu.meditong.com</t>
    <phoneticPr fontId="6" type="noConversion"/>
  </si>
  <si>
    <t>□ 기업 지식 정보 생성 서비스         
□ 콘텐츠 결재 서비스          
□ 비대면 협업</t>
    <phoneticPr fontId="6" type="noConversion"/>
  </si>
  <si>
    <t>□ 비대면 협업         
□ 콘텐츠 결재         
□ 기업 지식 정보 저작 및 저장</t>
    <phoneticPr fontId="6" type="noConversion"/>
  </si>
  <si>
    <t>□ 애자일 성과관리 : 상시 업무(협업)관리 + 주기별 과제관리         
□ 개인 인사평가 : 업적평가+과정평가+역량(다면)평가         
□ 조직 성과관리 : 조직 성과 평가 + 성과 모니터링</t>
    <phoneticPr fontId="6" type="noConversion"/>
  </si>
  <si>
    <t>□ 번식돈관리 
□ 비육돈관리 
□ 검정돈관리 
□ 판매분양관리</t>
    <phoneticPr fontId="6" type="noConversion"/>
  </si>
  <si>
    <t>WWW.doio.co.kr</t>
    <phoneticPr fontId="6" type="noConversion"/>
  </si>
  <si>
    <t>www.doio.co.kr</t>
    <phoneticPr fontId="6" type="noConversion"/>
  </si>
  <si>
    <t>http://www.strategygate.biz/hcm</t>
    <phoneticPr fontId="6" type="noConversion"/>
  </si>
  <si>
    <t>www.pigplan.io</t>
    <phoneticPr fontId="6" type="noConversion"/>
  </si>
  <si>
    <t>□ 어플리케이션 개발에 필요한 프레임워크, 미들웨어, OS등 표준화된 개발, 운영 환경 제공          
□ 빌드, 테스트, 배포 자동화를 통한 데이옵스 지원과  형상 관리 서비스 제공         
□ 앱템플릿을 통해 쉽게 개발환경 구성이 가능한 사용자 포탈과  통합 운영, 관리를 위한 운영자 포탈 제공         
□ 파스-타와 쿠버네티스를 결합한 컨테이너 서비스 제공         
□ 플랫폼설치 자동화 및 IaaS 대시보드 지원</t>
    <phoneticPr fontId="6" type="noConversion"/>
  </si>
  <si>
    <t>□ 시스템(서버,VM), 네트워크 성능 정보수집 및 분석         
□ 시스템(서버,VM), 네트워크 리소스 사용현황등 통계자료 수집 및 리포트         
□ 장애감시 정보 수집 및 알람 통보         
□ WEB기반의 계층적 MAP구성 및 IT자원 통합관리         
□ 사용자 Persnalized Portal 제공</t>
    <phoneticPr fontId="6" type="noConversion"/>
  </si>
  <si>
    <t>□ MS Office, HWP, PDF, ODT 문서 뷰잉 및 편집, 실시간 공동 편집         
□ 문서 공유 및 관리         
□ Windows, Mac, Android, iOS 기기간 실시간 동기화 (문서 및 사용 이력 등)         
□ 클라우드 스토리지 팀 폴더 제공         
□ 팀원 관리, 문서 공유 및 보안 관리, 팀 폴더 관리 등</t>
    <phoneticPr fontId="6" type="noConversion"/>
  </si>
  <si>
    <t>□ 도메인관리(네임서버, 연장)         
□ 보안관리(SSL인증, 방화벽)         
□ 서버관리(이중화 및 종합관리)         
□ 서비스관리(웹/앱)          
□ 벡업관리(일,주)</t>
    <phoneticPr fontId="6" type="noConversion"/>
  </si>
  <si>
    <t>http://portal.sys-cafe.com</t>
    <phoneticPr fontId="6" type="noConversion"/>
  </si>
  <si>
    <t>https://www.systeer.com/portal/ktcloudportal.devops.mconsole.html</t>
    <phoneticPr fontId="6" type="noConversion"/>
  </si>
  <si>
    <t>www.polarisoffice.com</t>
    <phoneticPr fontId="6" type="noConversion"/>
  </si>
  <si>
    <t>www.1m1d.net</t>
    <phoneticPr fontId="6" type="noConversion"/>
  </si>
  <si>
    <t>□ 원자재관리 (원자재입고, 발주서등록, 원자재식별표, 원자재재고현황, 원자재투입현황, 원자재원장, 외주가공원장, 기간별원자재입고)         
□ 공정관리 (작업지시서등록, 작업공정등록, 제품식별표, 공정진행현황, 공정기간별현황, 완제품자재입고, 기간별작업지시)         
□ 품질관리 (검사성적서등록, 원자재수입검사, 공정검사통계표, 공정검사기준, 원자재수입검사, 불량유형별분석)         
□ 제품관리 (제품출고등록, 제품출고현황, 제품재고현황, 거래처별재고, LOTNO추적조회, 기간별제품출고)         
□ 설비관리 (설비점검등록, 설비이력관리, 금형수명관리, 금형카드등록, 설비카드등록, 금형설정등록)</t>
    <phoneticPr fontId="6" type="noConversion"/>
  </si>
  <si>
    <t>□ 실시간 대시보드(PC/스마트폰)         
□ 센서 데이터 위한 빅 데이터 저장         
□ 차트 툴 제공         
□ 보고서 기능         
□ QR코드 앱 제공         
□ 긴급 알람 메시지         
□ 알람 발송 이력         
□ 가상 채널</t>
    <phoneticPr fontId="6" type="noConversion"/>
  </si>
  <si>
    <t>□ 수서관리         
□ 자료관리(도서DB 등록 등)         
□ 연속간행물관리         
□ 기사색인, 발간물 관리         
□ 대출.반납 관리         
□ 장서관리         
□ 통계 및 출력관리         
□ 환경관리         
□ 도서관 홈페이지  및 홈페이지 관리시스템</t>
    <phoneticPr fontId="6" type="noConversion"/>
  </si>
  <si>
    <t>WWW.daumtek.com</t>
    <phoneticPr fontId="6" type="noConversion"/>
  </si>
  <si>
    <t>https://s2.tapaculo365.com</t>
    <phoneticPr fontId="6" type="noConversion"/>
  </si>
  <si>
    <t>https://dodreamsys.com/</t>
    <phoneticPr fontId="6" type="noConversion"/>
  </si>
  <si>
    <t>□ MES         
□ ERP         
□ SCM</t>
    <phoneticPr fontId="6" type="noConversion"/>
  </si>
  <si>
    <t>www.wizmes.com</t>
    <phoneticPr fontId="6" type="noConversion"/>
  </si>
  <si>
    <t>□ 화상회의
□ 화상교육
□ 라이브 / 웨비나</t>
    <phoneticPr fontId="6" type="noConversion"/>
  </si>
  <si>
    <t>biz.gooroomee.com</t>
    <phoneticPr fontId="6" type="noConversion"/>
  </si>
  <si>
    <t>□ 근태관리         
□ 급여관리         
□ 성과관리         
□ 인사기본사항 관리         
□ 교육현황/이력 관리         
□ 복리후생 관리</t>
    <phoneticPr fontId="6" type="noConversion"/>
  </si>
  <si>
    <t>□ 클라우드 VM 서비스</t>
    <phoneticPr fontId="6" type="noConversion"/>
  </si>
  <si>
    <t>www.arain-friend.com</t>
    <phoneticPr fontId="6" type="noConversion"/>
  </si>
  <si>
    <t>https://www.inet.co.kr/cloud/index_cloud.php</t>
    <phoneticPr fontId="6" type="noConversion"/>
  </si>
  <si>
    <t>□ 실시간 모니터링 : 와탭 서비스는 웹과 모바일 앱으로 회사나 IDC가 아니더라도 장소와 상관없이 시스템의 운영상황을 실시간으로 파악할 수 있습니다. "         
□ 통합 모니터링 : 애플리케이션, 서버, DB 모니터링을 단일화된 체계로 제공하여 서비스 이상 현상 파악 시 연계된 뷰를 통해 원인이 분석 가능합니다."         
□ 다양한 Application 지원 : Java, Php, Node.js, Python, .NET 다양한 애플리케이션 모니터링을 지원합니다."         
□ 클라우드 DB 모니터링 : AWS RDS의 DB 모니터링이 가능하며, 성능지표와 리소스 통합 모니터링이 가능합니다."     
□ 서버/쿠버네티스 모니터링
□ 애플리케이션 모니터링
□ 데이터베이스 모니터링
□ URL 모니터링</t>
    <phoneticPr fontId="6" type="noConversion"/>
  </si>
  <si>
    <t>www.whatap.io</t>
    <phoneticPr fontId="6" type="noConversion"/>
  </si>
  <si>
    <t>□ 개인정보포함 전자문서 검출
□ 중요전자문서 암호화
□ 중요전자문서 완전삭제
□ 시스템 운영자 정책관리
□ 통계 및 보고서 출력</t>
    <phoneticPr fontId="6" type="noConversion"/>
  </si>
  <si>
    <t xml:space="preserve">□ 선적서류 생성 및 관리   
□ 수출입업무현황 모니터링         
□ 수출입 화물추적 </t>
    <phoneticPr fontId="6" type="noConversion"/>
  </si>
  <si>
    <t>□ ERP         
□ 전자결재</t>
    <phoneticPr fontId="6" type="noConversion"/>
  </si>
  <si>
    <t>http://bts.tlogin.net</t>
    <phoneticPr fontId="6" type="noConversion"/>
  </si>
  <si>
    <t>http://www.jistech.co.kr/winproc</t>
    <phoneticPr fontId="6" type="noConversion"/>
  </si>
  <si>
    <t>□ 문서관리 및 협업         
□ 재택근무         
□ 내 외부 정보 유출차단</t>
    <phoneticPr fontId="6" type="noConversion"/>
  </si>
  <si>
    <t>□ 문서관리 및 협업         
□ 재택근무</t>
    <phoneticPr fontId="6" type="noConversion"/>
  </si>
  <si>
    <t>http://cloud-client.jiransecurity.com/</t>
    <phoneticPr fontId="6" type="noConversion"/>
  </si>
  <si>
    <t>http://cloud-client.jiransecurity.com/</t>
    <phoneticPr fontId="6" type="noConversion"/>
  </si>
  <si>
    <t>□ 악성 이메일 모의훈련 클라우드 서비스</t>
    <phoneticPr fontId="6" type="noConversion"/>
  </si>
  <si>
    <t>□ 클라우드 이메일 보안서비스</t>
    <phoneticPr fontId="6" type="noConversion"/>
  </si>
  <si>
    <t>https://mudfix.co.kr</t>
    <phoneticPr fontId="6" type="noConversion"/>
  </si>
  <si>
    <t>http://cloud.jiransecurity.com/</t>
    <phoneticPr fontId="6" type="noConversion"/>
  </si>
  <si>
    <t>□ 사내게시판         
□ 사내메신저         
□ 전자결재         
□ 문서관리         
□ 메일         
□ 일정관리         
□ 설문조사</t>
    <phoneticPr fontId="6" type="noConversion"/>
  </si>
  <si>
    <t>http://gw_demo.mateerp.com/</t>
    <phoneticPr fontId="6" type="noConversion"/>
  </si>
  <si>
    <t>http://gw_demo.mateerp.com/</t>
    <phoneticPr fontId="6" type="noConversion"/>
  </si>
  <si>
    <t>□ 생산관리
□ 자재관리
□ 품질관리
□ 설비관리
□ 영업관리
□ 실사관리
□ PDA/현장관리(필수사용 서비스)</t>
    <phoneticPr fontId="6" type="noConversion"/>
  </si>
  <si>
    <t>□ 컴퓨트(인스턴스, 오토스케일링 제공)         
□ 스토리지(타입별 저장공간 볼륨/NAS, 스냅샷, 백업 제공)         
□ 네트워크(네트워크, 로드밸런서, CDN, KDX 제공)         
□ 매니지드 서비스(마이그레이션, 모니터링, 월간리포트, HA 솔루션 제공)         
□ 보안 서비스(방화벽, 웹방화벽, SSL인증서 관리, DB 보안, SSL VPN 제공)</t>
    <phoneticPr fontId="6" type="noConversion"/>
  </si>
  <si>
    <t>□ 웹&amp;FTP 업로드 및 인코딩         
□ 손쉬운 동영상 콘텐츠 관리 (CMS)         
□ 배포 (CDN 전송)         
□ 콘텐츠 보안         
□ HTML5 플레이어 및 API, 실시간 통계 제공 등</t>
    <phoneticPr fontId="6" type="noConversion"/>
  </si>
  <si>
    <t>□ 클라우드 서버         
□ 클라우드 스토리지         
□ 클라우드 네트워크         
□ 클라우드 보안         
□ 클라우드 관리대행</t>
    <phoneticPr fontId="6" type="noConversion"/>
  </si>
  <si>
    <t>□ 전자결재         
□ 메일         
□ 메신저         
□ 화상회의         
□ 게시판         
□ 문서관리</t>
    <phoneticPr fontId="6" type="noConversion"/>
  </si>
  <si>
    <t>www.ixcloud.net</t>
    <phoneticPr fontId="6" type="noConversion"/>
  </si>
  <si>
    <t>https://midibus.kinxcdn.com/</t>
    <phoneticPr fontId="6" type="noConversion"/>
  </si>
  <si>
    <t>www.cloud.ksidc.net</t>
    <phoneticPr fontId="6" type="noConversion"/>
  </si>
  <si>
    <t>www.covision.co.kr</t>
    <phoneticPr fontId="6" type="noConversion"/>
  </si>
  <si>
    <t>□ 문자발송         
□ 팩스발송         
□ 카카오비즈메시지 발송         
□ 팩스수신</t>
    <phoneticPr fontId="6" type="noConversion"/>
  </si>
  <si>
    <t>□ 문자발송         
□ 팩스발송         
□ 카카오비즈메시지 발송         
□ 팩스수신</t>
    <phoneticPr fontId="6" type="noConversion"/>
  </si>
  <si>
    <t>www.netshot.co.kr</t>
    <phoneticPr fontId="6" type="noConversion"/>
  </si>
  <si>
    <t>□ 협업툴 (업무 이력 관리, 할 일 관리, 일정 관리)         
□ 문서 관리         
□ 팀 메신저         
□ 화상회의(팀 메신저에서 Zoom을 연동하여 가능)         
□ 그룹웨어</t>
    <phoneticPr fontId="6" type="noConversion"/>
  </si>
  <si>
    <t>□ 웹메일</t>
    <phoneticPr fontId="6" type="noConversion"/>
  </si>
  <si>
    <t>https://www.collabee.co
https://messenger.collabee.co</t>
    <phoneticPr fontId="6" type="noConversion"/>
  </si>
  <si>
    <t>www.crinity.com</t>
    <phoneticPr fontId="6" type="noConversion"/>
  </si>
  <si>
    <t>□ 쌍방향 동영상 스트리밍 강의          
□ 실시간 화상 강의 및 회의          
□ 무제한 강의 개설 기능          
□ 편리한 모바일 APP 서비스          
□ 강의 통계 및 관리자 페이지 제공</t>
    <phoneticPr fontId="6" type="noConversion"/>
  </si>
  <si>
    <t>□ 쌍방향 동영상 스트리밍 강의          
□ 실시간 화상 강의 및 회의          
□ 무제한 강의 개설 기능          
□ 편리한 모바일 APP 서비스          
□ 강의 통계 및 관리자 페이지 제공</t>
    <phoneticPr fontId="6" type="noConversion"/>
  </si>
  <si>
    <t>www.classum.com</t>
    <phoneticPr fontId="6" type="noConversion"/>
  </si>
  <si>
    <t>□ 웹해킹 방어         
□ DDoS 방어         
□ S니</t>
    <phoneticPr fontId="6" type="noConversion"/>
  </si>
  <si>
    <t>www.cloudbric.com</t>
    <phoneticPr fontId="6" type="noConversion"/>
  </si>
  <si>
    <t xml:space="preserve">□ 협업툴 (커뮤니티(협업), 뉴스피드(게시판), 캘린더(일정,할일), 메신저(채팅), 지식관리(#지식), 저장소)         
□ 그룹웨어 (전자결재, 이메일)         
□ 인사 · 근태 관리 (급여관리, 연말정산)         
□ CRM(영업 관리) , 세무회계관리         
□ 화상회의         </t>
    <phoneticPr fontId="6" type="noConversion"/>
  </si>
  <si>
    <t xml:space="preserve">□ 협업툴 (커뮤니티(협업), 뉴스피드(게시판), 캘린더(일정,할일), 메신저(채팅), 지식관리(#지식), 저장소)         
□ 그룹웨어 (전자결재, 이메일)         
□ 인사 · 근태 관리 (급여관리, 연말정산)         
□ CRM(영업 관리) , 세무회계관리         
□ 화상회의         </t>
    <phoneticPr fontId="6" type="noConversion"/>
  </si>
  <si>
    <t xml:space="preserve">□ 협업툴 (커뮤니티(협업), 뉴스피드(게시판), 캘린더(일정,할일), 메신저(채팅), 지식관리(#지식), 저장소)         
□ 그룹웨어 (전자결재, 이메일)         
□ 인사 · 근태 관리 (급여관리, 연말정산)         
□ CRM(영업 관리) , 세무회계관리         
□ 화상회의         </t>
    <phoneticPr fontId="6" type="noConversion"/>
  </si>
  <si>
    <t>www.tigrison.com</t>
    <phoneticPr fontId="6" type="noConversion"/>
  </si>
  <si>
    <t>□ 메신저 (주제별 대화방, 그룹 채팅)         
□ 화상회의 (Zoom 연동 및 자체 기능 제공)         
□ 안전한 문서 공유 (미리보기, 워터마크, 다운로드 기록 확인 및 제한 옵션)         
□ 외부 서비스 연동 (구글 캘린더, 이메일, JIRA, RSS, 비즈메카 Ez 등과 쉬운 연동)         
□ 클라우드 저장 공간 (드라이브, 파일 영구보관 및 공유)         
□ 게시판 (보드뷰 채팅)         
□ 조직도         
□ 할 일, 프로젝트 관리</t>
    <phoneticPr fontId="6" type="noConversion"/>
  </si>
  <si>
    <t>□ 데이터 수집          
□ 데이터 전처리         
□ 데이터 분석         
□ 데이터 시각화         
□ AI 분석</t>
    <phoneticPr fontId="6" type="noConversion"/>
  </si>
  <si>
    <t>□ 서비스 카탈로그(Service Catalog)          
□ 서비스 매쉬(Service Mesh)          
□ 네트워크(Network)          
□ 스토리지(Storage)          
□ 보안(Security)          
□ 관리(Management)          
□ 멀티 클라우드(Multi Cloud)          
□ AI DevOps(AI/ML)</t>
    <phoneticPr fontId="6" type="noConversion"/>
  </si>
  <si>
    <t>www.jandi.com</t>
    <phoneticPr fontId="6" type="noConversion"/>
  </si>
  <si>
    <t>www.tmaxcloud.com</t>
    <phoneticPr fontId="6" type="noConversion"/>
  </si>
  <si>
    <t xml:space="preserve">□ 메신저         
□ 드라이브         
□ 캘린더         
□ 노트         
□ 화상회의         
□ 오피스 </t>
    <phoneticPr fontId="6" type="noConversion"/>
  </si>
  <si>
    <t xml:space="preserve">www.teespace.net </t>
    <phoneticPr fontId="6" type="noConversion"/>
  </si>
  <si>
    <t>□ 데스크톱 가상화         
□ 클라우드 PC         
□ 스마트오피스         
□ 재택근무/원격근무</t>
    <phoneticPr fontId="6" type="noConversion"/>
  </si>
  <si>
    <t>www.elcloud.com</t>
    <phoneticPr fontId="6" type="noConversion"/>
  </si>
  <si>
    <t>□ 마케팅자동화 서비스 (화상회의, 재택근무, 원격교육, 랜딩페이지 연동)         
□ 문자/카톡 메시지 마케팅자동화         
□ 잠재고객 모집 및 관리         
□ 데이터 수집 및 시각화</t>
    <phoneticPr fontId="6" type="noConversion"/>
  </si>
  <si>
    <t>www.frients.io</t>
    <phoneticPr fontId="6" type="noConversion"/>
  </si>
  <si>
    <t>www.frients.io</t>
    <phoneticPr fontId="6" type="noConversion"/>
  </si>
  <si>
    <t>□ 업무연락
□ 메일
□ 전자결재
□ 문서관리
□ 자료실
□ 일정관리
□ 프로젝트 관리
□ 예약/대여
□ 근태관리</t>
    <phoneticPr fontId="6" type="noConversion"/>
  </si>
  <si>
    <t>□ 전자계약         
□ 동의서 서명         
□ 공문발송         
□ 전자서명         
□ 견적서, 발주서 서명</t>
    <phoneticPr fontId="6" type="noConversion"/>
  </si>
  <si>
    <t>□ PublicCloud         
□ HybridCloud         
□ PrivateCloud</t>
    <phoneticPr fontId="6" type="noConversion"/>
  </si>
  <si>
    <t>www.crm.co.kr</t>
    <phoneticPr fontId="6" type="noConversion"/>
  </si>
  <si>
    <t>http://www.bbgroupware.com/</t>
    <phoneticPr fontId="6" type="noConversion"/>
  </si>
  <si>
    <t>www.signok.com</t>
    <phoneticPr fontId="6" type="noConversion"/>
  </si>
  <si>
    <t>https://cloud.hostway.co.kr/flexcloud_servers.html</t>
    <phoneticPr fontId="6" type="noConversion"/>
  </si>
  <si>
    <t>C-CLOUD(ISAC-cloud)</t>
    <phoneticPr fontId="6" type="noConversion"/>
  </si>
  <si>
    <t xml:space="preserve">□ 한컴오피스 Web 이용 가능 (웹 오피스 문서 작성 및 편집, 보기, 공동 편집)         
□ 클라우드 스토리지 이용 (파일 업로드 및 관리, 외부 저장소 연결, 문서 링크 생성 및 공유)         
□ Mac용 한글, 이지포토(이미지 편집 프로그램) 사용 가능           
□ 조직 관리 (팀 생성 및 팀원 관리, 팀원 및 팀 활동 상세 로그 확인) </t>
    <phoneticPr fontId="6" type="noConversion"/>
  </si>
  <si>
    <t>□ 전화상담/호전환/보류/3자통화/협의통화/ARS적용/상담원스킬라우팅/녹취 및 관리         
□ 옴니상담채널 제공/문자/이메일/카카오톡플러스친구 상담톡,알림톡/티켓시스템/캠페인시스템/웹챗팅         
□ 콜백/콜캐쳐         
□ 실시간통계/전광판기능/누적통계         
□ 재택근무시 활용 가능</t>
    <phoneticPr fontId="6" type="noConversion"/>
  </si>
  <si>
    <t>https://space.malangmalang.com/</t>
    <phoneticPr fontId="6" type="noConversion"/>
  </si>
  <si>
    <t xml:space="preserve">□ 업무협업툴        
□ 고객관리        
□ 기업정보조회         
□ 거래처발굴         
□ 거래처 모니터링 </t>
    <phoneticPr fontId="6" type="noConversion"/>
  </si>
  <si>
    <t>□ 화상회의        
□ 외부커뮤니케이션        
□ 메신저    
□ 메일(그룹웨어 메일기능 제공)</t>
    <phoneticPr fontId="6" type="noConversion"/>
  </si>
  <si>
    <t>□ 카카오톡과 연동하여 각종 톡기능 제공         
□ 단체문자발송- 유링크의 명함정보 및 거래처리스트 정보와 연동하여 손쉽게 문자 발송 가능         
□ 자동 예약발송 담당자가 원하는 시간등을 설정하여 자동으로 발송 가능</t>
    <phoneticPr fontId="6" type="noConversion"/>
  </si>
  <si>
    <t xml:space="preserve">□ 판매관리         
□ 구매관리         
□ 제조및생산관리         
□ 회계관리         
□ 커뮤니케이션 및 생산성(전자결제, 전자문서, 설무조사, 메일링, 웹사이트 빌더, 다국어, 다중통화) </t>
    <phoneticPr fontId="6" type="noConversion"/>
  </si>
  <si>
    <t>http://nabis.bizq.kr</t>
    <phoneticPr fontId="6" type="noConversion"/>
  </si>
  <si>
    <t xml:space="preserve">□ Whitelist 기반의 파일전송 - 파일전송 관리자가 승인한 사용자에 한해서만 파일 송수신을 허용하도록 제공         
□ 결재프로세스 적용으로 내부정보유출 차단 - 승인된 사용자 및 그룹만 파일전송이 가능하도록 하며, 결재프로세스를 통한 전송 관리로 중요정보의 무분별한 외부 유출을 차단         
□ 멀티백신을 통한 악성코드 검사로 안전한 파일전송 구현         
□ 개인정보 유출 방지를 위해 개인정보 검출에 따른 승인결재 프로세스를 제공(별도옵션)         
□ 파일전송 내역의 이력관리, 통계/보고서, 실시간 모니터링 등 다양한 보안서비스 제공 </t>
    <phoneticPr fontId="6" type="noConversion"/>
  </si>
  <si>
    <t>https://cloud.hunesion.com</t>
    <phoneticPr fontId="6" type="noConversion"/>
  </si>
  <si>
    <t>□ 스마트폰 근태기록 체크         
□ 자동 급여계산</t>
    <phoneticPr fontId="6" type="noConversion"/>
  </si>
  <si>
    <t>www.albam.net/ko/</t>
    <phoneticPr fontId="6" type="noConversion"/>
  </si>
  <si>
    <t>KT 5G망 기반 Edge 상면에 Cloud 인프라를 구축하여 IaaS(Server, N/W 부가서비스 등) 를 제공하며 VMware on KT Cloud 서비스와 연동이 가능합니다.</t>
  </si>
  <si>
    <t>□ 고성능
  - 40Gbps 백본 및 회선을 통해 최고의 네트워크 품질 보장
  - Edge에 위치한 5G 직결 가상서버로 게임서버 등 초저지연 RTT 확보 및 트래픽 부담 최소화
□ 확장성
  - VMware 플랫폼 기반으로 Center Cloud(VMware on KT Cloud) – Edge Cloud – Onsite 형태의 하이브리드 클라우드 구성 가능
□ 편의성
  - VMware 플랫폼의 기능 품질 및 이용 편의성을 사용자 환경으로 제공 (VMware의 vCloud Director 관리툴 활용)
  - VMware Cloud Foundation 호환성 지원하는 VMware Validation Design 적용</t>
    <phoneticPr fontId="6" type="noConversion"/>
  </si>
  <si>
    <t>https://cloud.kt.com/portal/ktcloudportal.epc.productintro.bankzone.info.html#</t>
    <phoneticPr fontId="6" type="noConversion"/>
  </si>
  <si>
    <t>□ Cloud 인프라(CPU, Memory, Disk, Network를 원하는 수준으로 커스터마이징하여 사용 가능
□ 인프라와 함께 Cloud기반의 부가서비스들을 선택하여 즉시 사용 가능 (DB, 보안, 화상회의, 협업툴, 개발자도구, 블록체인, 빅데이터 등)
□ 다양한 API도 활용가능 (음성인식, 번역, 영상분석, 대화, TTS 등)</t>
    <phoneticPr fontId="6" type="noConversion"/>
  </si>
  <si>
    <t>https://gov.ucloudbiz.kt.com/</t>
    <phoneticPr fontId="6" type="noConversion"/>
  </si>
  <si>
    <t>□ Cloud 인프라(CPU, Memory, Disk, Network를 원하는 수준으로 커스터마이징하여 사용 가능
□ 인프라와 함께 Cloud기반의 부가서비스들을 선택하여 즉시 사용 가능 (DB, 보안, 화상회의, 협업툴, 개발자도구, 블록체인, 빅데이터 등)
□ 다양한 API도 활용가능 (음성인식, 번역, 영상분석, 대화, TTS 등)</t>
    <phoneticPr fontId="6" type="noConversion"/>
  </si>
  <si>
    <t>https://cloud.kt.com</t>
    <phoneticPr fontId="6" type="noConversion"/>
  </si>
  <si>
    <t>https://cloud.kt.com/portal/ktcloudportal.epc.productintro.bankzone.info.html#</t>
    <phoneticPr fontId="6" type="noConversion"/>
  </si>
  <si>
    <t>https://cloud.kt.com/portal/user-guide/gigagenie_ai_api-Deep_Learning_Server-Deep_Learning_Server_use</t>
    <phoneticPr fontId="6" type="noConversion"/>
  </si>
  <si>
    <t>□ Cloud 인프라(CPU, Memory, Disk, Network를 원하는 수준으로 커스터마이징하여 사용 가능
□ 인프라와 함께 Cloud기반의 부가서비스들을 선택하여 즉시 사용 가능 (DB, 보안, 화상회의, 협업툴, 개발자도구, 블록체인, 빅데이터 등)
□ 다양한 API도 활용가능 (음성인식, 번역, 영상분석, 대화, TTS 등)</t>
    <phoneticPr fontId="6" type="noConversion"/>
  </si>
  <si>
    <t>□ DeepLearning 프레임워크/개발 환경 및 지원 도구를 미리 탑재하여 제공
   - 개발지원도구 : RStudio Server, Jupyter notebook, Tensorboard
   - 개발환경 :  Anaconda, Python, R engine/packages
   - Deep Learning Framework : Tensorflow, Keras
   - Cloud Infra :  KT Cloud Server(CPU VM), KT Cloud GPU Server(GPU VM)</t>
    <phoneticPr fontId="6" type="noConversion"/>
  </si>
  <si>
    <t>https://cloud.kt.com/portal/ktcloudportal.epc.productintro.partnershipcloud_ConnectHub.html#</t>
    <phoneticPr fontId="6" type="noConversion"/>
  </si>
  <si>
    <t>□ 안정적인 네트워크 속도 보장
□ 기존 전용회선 대비 낮은 이용료
□ 높은 보안수준 제공</t>
    <phoneticPr fontId="6" type="noConversion"/>
  </si>
  <si>
    <t>https://cloud.kt.com/portal/ktcloudportal.epc.productintro.aivoice.html#</t>
    <phoneticPr fontId="6" type="noConversion"/>
  </si>
  <si>
    <t>□ 음성인식
□ 영상분석
□ 대화
□ TTS</t>
    <phoneticPr fontId="6" type="noConversion"/>
  </si>
  <si>
    <t>□ 편리한 구축 : 별도의 전문지식 없이도 블록체인 네트워크 자동 구축 가능
□ 신속한 개발 :  빠른 블록체인 서비스 개발을 위한 비즈니스 맞춤형 GiGA Chain Smart Contract API 제공 (금융, 인증)</t>
    <phoneticPr fontId="6" type="noConversion"/>
  </si>
  <si>
    <t>□ 개발환경 클러스터 자동구성
□ 포탈 통한 클러스터 운영관리(편리성)</t>
    <phoneticPr fontId="6" type="noConversion"/>
  </si>
  <si>
    <t>https://cloud.kt.com/portal/ktcloudportal.epc.productintro.DevOpsSuite.info.html#</t>
    <phoneticPr fontId="6" type="noConversion"/>
  </si>
  <si>
    <t>□ 화상회의(일대일 영상대화, 그룹영상대화, 영상 브로드케스팅/녹화 등 지원)</t>
    <phoneticPr fontId="6" type="noConversion"/>
  </si>
  <si>
    <t>□ Self Installation 영상상담
□ 영상/모바일/SNS 콜센터
□ IT, 통신설비 원격영상 A/S
□ 재난안전/원격진료
□ 수화상담/다국어지원/민원영상,제보 등</t>
    <phoneticPr fontId="6" type="noConversion"/>
  </si>
  <si>
    <t xml:space="preserve">□ 메일/메신저, 전자결재, 기업SNS, 일정, 게시판, 조직도, 거래처, 주소록, 인사, 급여, 근태, 일용직,
회계, 자동증빙, 부가세, 원천세, 고정자산, 재고관리, </t>
    <phoneticPr fontId="6" type="noConversion"/>
  </si>
  <si>
    <t>https://cloud.kt.com/portal/ktcloudportal.epc.productintro.ktflow.info.html</t>
    <phoneticPr fontId="6" type="noConversion"/>
  </si>
  <si>
    <t>□ 올인원 협업기능 (메신저, 업무진행관리, 체크리스트(to-do) 등
□ 다양한 장비 지원(PC, 모바일 App)
□ 화상회의 연계 제공 가능 (편리한 외부인 초대기능)</t>
    <phoneticPr fontId="6" type="noConversion"/>
  </si>
  <si>
    <t>□ 강력한 정보유출 방지(보안), 반출결재시스템
□ 향상된 업무 생산성 및 사용 용이성</t>
    <phoneticPr fontId="6" type="noConversion"/>
  </si>
  <si>
    <t>https://cloud.kt.com/portal/ktcloudportal.epc.productintro.OfficeHard.html#</t>
    <phoneticPr fontId="6" type="noConversion"/>
  </si>
  <si>
    <t>https://cloud.kt.com/portal/ktcloudportal.epc.productintro.DocuONE.html#</t>
    <phoneticPr fontId="6" type="noConversion"/>
  </si>
  <si>
    <t>□ 랜섬웨어, 악성코드 대응
□ 파일공유 및 협업
□ 파일 관리 및 검색
□ 통계 및 부가기능</t>
    <phoneticPr fontId="6" type="noConversion"/>
  </si>
  <si>
    <t>https://cloud.kt.com/portal/ktcloudportal.epc.productintro.PhishingMe.html#</t>
    <phoneticPr fontId="6" type="noConversion"/>
  </si>
  <si>
    <t>□ 모의훈련 전 과정 자동화 : 메일발송, 대응, 결과 분석 등 훈련 전 과정 자동화
□ 다양한 템플릿 제공 : 다양한 피싱 컨텐츠 구성 및 시나리오제공
□ 개인/조직별 보안수준 관리 : 개인/조직/직급별 훈련결과 제공</t>
    <phoneticPr fontId="6" type="noConversion"/>
  </si>
  <si>
    <t>□ 모든 모의훈련 과정 자동화 : 외부침입 공격, 전이/유출 공격 등 훈련 전과정 자동화
□ 다양한 해킹 시나리오 제공 : 고객 맞춤형 해킹 시나리오 생성 적용</t>
    <phoneticPr fontId="6" type="noConversion"/>
  </si>
  <si>
    <t>https://cloud.kt.com/portal/ktcloudportal.epc.productintro.edgeserver.html</t>
    <phoneticPr fontId="6" type="noConversion"/>
  </si>
  <si>
    <t>https://cloud.kt.com/portal/ktcloudportal.epc.productintro.Gotalk.info.html</t>
    <phoneticPr fontId="6" type="noConversion"/>
  </si>
  <si>
    <t>https://cloud.kt.com/portal/ktcloudportal.epc.productintro.Videohelp.info.html</t>
    <phoneticPr fontId="6" type="noConversion"/>
  </si>
  <si>
    <t>https://cloud.kt.com/portal/ktcloudportal.epc.productintro.SecuRaider.html</t>
    <phoneticPr fontId="6" type="noConversion"/>
  </si>
  <si>
    <t>https://cloud.kt.com/portal/ktcloudportal.epc.productintro.KTBaaS.info.html</t>
    <phoneticPr fontId="6" type="noConversion"/>
  </si>
  <si>
    <t>https://www.bizmeka.com/main/main.do</t>
    <phoneticPr fontId="6" type="noConversion"/>
  </si>
  <si>
    <t>https://www.bizmeka.com/main/main.do</t>
    <phoneticPr fontId="6" type="noConversion"/>
  </si>
  <si>
    <t>https://www.bizmeka.com/main/main.do</t>
    <phoneticPr fontId="6" type="noConversion"/>
  </si>
  <si>
    <t>https://thebackend.io</t>
    <phoneticPr fontId="6" type="noConversion"/>
  </si>
  <si>
    <t>□ 문서관리</t>
    <phoneticPr fontId="6" type="noConversion"/>
  </si>
  <si>
    <t>□ 뒤끝베이스(비동기 게임서버 : 랭킹, 쿠폰, 영수증검증, 실시간알림, 길드, 확률아이템, 쿠폰 등)
□ 뒤끝챗(실시간 게임채팅서버 : 귓속말, 비속어필터링, 신고, 차단, 도배방지 등)
□ 뒤끝매치(실시간 게임PVP서버 : 랜덤매치, 포인트매치, MMR매치)</t>
    <phoneticPr fontId="6" type="noConversion"/>
  </si>
  <si>
    <t>□ 커스터마이징 - 기업 전용 클라우드
□ 그룹웨어 - SW 개발 및 실습환경</t>
    <phoneticPr fontId="6" type="noConversion"/>
  </si>
  <si>
    <t>https://ide.goorm.io/</t>
    <phoneticPr fontId="6" type="noConversion"/>
  </si>
  <si>
    <t>https://devth.goorm.io/</t>
    <phoneticPr fontId="6" type="noConversion"/>
  </si>
  <si>
    <t>□ 사내 채용 - SW개발직군 채용
□ 역량 평가 - 개발 직군 SW역량 평가</t>
    <phoneticPr fontId="6" type="noConversion"/>
  </si>
  <si>
    <t>http://ferp.goodcen.com/</t>
    <phoneticPr fontId="6" type="noConversion"/>
  </si>
  <si>
    <t>https://gitple.io</t>
    <phoneticPr fontId="6" type="noConversion"/>
  </si>
  <si>
    <t>□ 뷰어 프로그램을 통한 다양한 확장자의 설계 도면 오픈 (카티아, 솔리드웍스, 인벤터, STEP, DWG 등)
□ 클라우드 계정 100개 제공으로 사내 직원들의 효율적인 도면 공유 가능
□ 실시간 협업 기능으로 3D 도면 화상회의 가능 (프로그램 2copy 이상시)
□ 제품의 면적, 무게, 부피, 치수 모두 측정 가능(견적산출에 용이) / 일부 모델링 편집 기능 보유
□ 다양한 확장자 오픈 기능을 통한 Converter 역할 수행 가능</t>
    <phoneticPr fontId="6" type="noConversion"/>
  </si>
  <si>
    <t>www.zwsoft.co.kr</t>
    <phoneticPr fontId="6" type="noConversion"/>
  </si>
  <si>
    <t>□ 사용자 맞춤형 대시보드 구성
□ 관리를 위해 문제가 발생한 경우 심각도 수준에 따른 제어
□ 규칙 엔진을 통한 실시간 알림 기능 설정
□ 다양한 그래프를 통한 데이터의 시각화
□ 분석 도구를 통한 통계 분석 및 멀티 차트 제공</t>
    <phoneticPr fontId="6" type="noConversion"/>
  </si>
  <si>
    <t>www.thingplus.net</t>
    <phoneticPr fontId="6" type="noConversion"/>
  </si>
  <si>
    <t>www.shieldex.co.kr</t>
    <phoneticPr fontId="6" type="noConversion"/>
  </si>
  <si>
    <t>Koreav Cloud</t>
    <phoneticPr fontId="6" type="noConversion"/>
  </si>
  <si>
    <t>□ 디지털 사이니지 콘텐츠 제작/관리/전송
□ 디지털 사이니지 콘텐츠 재생</t>
    <phoneticPr fontId="6" type="noConversion"/>
  </si>
  <si>
    <t>https://smsign.co.kr/</t>
    <phoneticPr fontId="6" type="noConversion"/>
  </si>
  <si>
    <t>http://www.spacosa.com/ko/index.php</t>
    <phoneticPr fontId="6" type="noConversion"/>
  </si>
  <si>
    <t>https://www.sisguardweb.co.kr</t>
    <phoneticPr fontId="6" type="noConversion"/>
  </si>
  <si>
    <t>□ 소프트웨어 웹방화벽 : 웹사이트(웹서버) 공격 탐지 및 대응
□ 웹셸(Web Shell) 탐지 : 악성 웹셸 업로드 탐지
□ 악성코드 유포(경유) 탐지 : 웹사이트 내 악성코드(유포코드) 은닉 탐지
□ 웹사이트 위변조 탐지 : 비인가된 웹서버 소스코드 변경 탐지
□ 웹셸 및 악성코드 분석 서비스</t>
    <phoneticPr fontId="6" type="noConversion"/>
  </si>
  <si>
    <t>□ 알림톡 및 문자메시지 발송</t>
    <phoneticPr fontId="6" type="noConversion"/>
  </si>
  <si>
    <t>https://www.bizmsg.kr/</t>
    <phoneticPr fontId="6" type="noConversion"/>
  </si>
  <si>
    <t>□ PC 원격지원 (Windows, Linux, macOS)
□ Mobile 원격지원 (iOS, Android)
□ Agent 원격제어 (Kios,Pos,DID,PC, 무인장비)</t>
    <phoneticPr fontId="6" type="noConversion"/>
  </si>
  <si>
    <t>wizhelper.co.kr</t>
    <phoneticPr fontId="6" type="noConversion"/>
  </si>
  <si>
    <t>se.wizhelper.co.kr</t>
    <phoneticPr fontId="6" type="noConversion"/>
  </si>
  <si>
    <t>□ 재택근무(원격근무)
□ 원격제어
□ 서버관리
□ 원격접속 승인관리
□ 원격접속 모니터링
□ 원격접속 녹화 저장
□ 원격접속 통계</t>
    <phoneticPr fontId="6" type="noConversion"/>
  </si>
  <si>
    <t>□ F1-WMDS(웹악성코드탐지) : 웹사이트 내 악성코드(유포코드) 은닉 탐지
□ F1-WSFinder(안티웹쉘) : 악성 웹쉘 업로드 탐지 및 차단
□ F1-WEBCastle(웹방화벽) : 웹사이트(웹서버) 공격 탐지 및 대응</t>
    <phoneticPr fontId="6" type="noConversion"/>
  </si>
  <si>
    <t>㈜에프원시큐리티</t>
    <phoneticPr fontId="6" type="noConversion"/>
  </si>
  <si>
    <t>uwss.kr</t>
    <phoneticPr fontId="6" type="noConversion"/>
  </si>
  <si>
    <t>www.dooray.com</t>
    <phoneticPr fontId="6" type="noConversion"/>
  </si>
  <si>
    <t xml:space="preserve">□ 단독형 (NH / DGB)
   ① 전은행 계좌 통합조회 
   ② 수납 전용 메뉴(계좌 권한 기능)
   ③ 대금 지급(대구은행 또는 농협은행 선택)
   ④ 관계사 자금 집금/ 배분
   ⑤ 자금보고서
   ⑥ 법인카드 통합 조회"          
□ 연계형 Basic  (연계방식: DB 방식, FTP 방식, RFC 방식)
    ① 단독형 기능 포함
    ② 기업 내부시스템(ERP, 업무정보시스템 등) 간 금융정보 연계"          
□ 연계형 Premium  (연계방식: API 방식)
    ① 단독형 기능 포함
    ② 기업 내부시스템(ERP, 업무정보시스템 등) 간 금융정보 연계" </t>
    <phoneticPr fontId="6" type="noConversion"/>
  </si>
  <si>
    <t>chatbot.cloudprime.co.kr</t>
    <phoneticPr fontId="6" type="noConversion"/>
  </si>
  <si>
    <t>□ 채팅 / 쪽지         
□ 보이스콜 / 페이스콜         
□ 재택근무현황         
□ 원격 제어, 스크린공유         
□ 팀스페이스 (팀별 게시판/일정 관리)         
□ 파일 공유</t>
    <phoneticPr fontId="6" type="noConversion"/>
  </si>
  <si>
    <t>□ 인스턴스 상태 확인
□ 과금(billing) 조회
□ 상담직원 연결</t>
    <phoneticPr fontId="6" type="noConversion"/>
  </si>
  <si>
    <t>www.appsealing.com</t>
    <phoneticPr fontId="6" type="noConversion"/>
  </si>
  <si>
    <t>□ 모바일 애플리케이션 보안 (코드 암호화 및 RASP(Runtime Application Self Protection))</t>
    <phoneticPr fontId="6" type="noConversion"/>
  </si>
  <si>
    <t>www.jobis.co</t>
    <phoneticPr fontId="6" type="noConversion"/>
  </si>
  <si>
    <t>□ 금융정보 조회 - 홈택스, 은행, 카드, PG 내역 자동조회 및 분류, 데일리리포트 발송
□ 회계정보 리포트 - AI가 자동분류한 거래내역 기반으로 월별 수익, 비용, 미수금/미지급금 리포트 제공
□ 급여관리 - 급여 자동계산 및 4대보험 EDI 정보 자동 입력, 급여명세서 원클릭 발송
□ 영수증 관리 - 종이영수증을 앱으로 업로드하면 자동으로 정리
□ 파트너세무사 세무관리 - 원천세(매월), 부가세(분기/반기), 법인세/종합소득세(연간) 신고 대행, 비대면 세무상담, 4대보험 신고
□ 법인 비대면 온라인 등기 - 법인설립, 증자 및 임원/주소 변경 등기를 온라인으로 이용</t>
    <phoneticPr fontId="6" type="noConversion"/>
  </si>
  <si>
    <t>□ 네이버/코스콤 클라우드로 자동 전환         
□ KT 클라우드 자동 전환         
□ 삼성 SDS 클라우드로 자동 전환         
□ CloudIT 클라우드로 자동 전환         
□ Oracle Gen2 Cloud, Azure, AWS, GCP, OpenStack 클라우드로 자동 전환</t>
    <phoneticPr fontId="6" type="noConversion"/>
  </si>
  <si>
    <t>www.z-cloud.net / www.zconverter.co.kr</t>
    <phoneticPr fontId="6" type="noConversion"/>
  </si>
  <si>
    <t>www.plto.com</t>
    <phoneticPr fontId="6" type="noConversion"/>
  </si>
  <si>
    <t>□ 주문수집
□ 상품DB 등록
□ 재고 관리
□ 문의 관리
□ 정산 통계
□ 자동 품절 처리</t>
    <phoneticPr fontId="6" type="noConversion"/>
  </si>
  <si>
    <t>https://www.breakOut.cloud</t>
    <phoneticPr fontId="6" type="noConversion"/>
  </si>
  <si>
    <t>□ 화상회의
□ 분임토의</t>
    <phoneticPr fontId="6" type="noConversion"/>
  </si>
  <si>
    <t>www.crinity.com / www.cubeis.net</t>
    <phoneticPr fontId="6" type="noConversion"/>
  </si>
  <si>
    <t>□ 게시판, 캘린더
□ 칸반보드, 웹폴더</t>
    <phoneticPr fontId="6" type="noConversion"/>
  </si>
  <si>
    <t>https://tilko.net</t>
    <phoneticPr fontId="6" type="noConversion"/>
  </si>
  <si>
    <t>□ 보안모듈API</t>
    <phoneticPr fontId="6" type="noConversion"/>
  </si>
  <si>
    <t>www.relaket.com</t>
    <phoneticPr fontId="6" type="noConversion"/>
  </si>
  <si>
    <t>□ 마케팅자동화 서비스 (화상회의, 재택근무, 원격교육, 랜딩페이지 연동)         
□ 문자/카톡 메시지 마케팅자동화         
□ 잠재고객 모집 및 관리         
□ 데이터 수집 및 시각화</t>
    <phoneticPr fontId="6" type="noConversion"/>
  </si>
  <si>
    <t>□ 쇼핑몰제작 및 운영 (상점관리, 상품/주문관리, CS문의대응, 매출통계 등)
□ 마켓연동 (상품관리, 국내/해외 마켓연동 기능 지원, 번역/환율지원)
□ 룩북 (홈페이지 형태의 e-카달로그 운영관리)</t>
    <phoneticPr fontId="6" type="noConversion"/>
  </si>
  <si>
    <t>□ 밀리 세컨드 단위부터 데이터 수집 및 실시간 모니터링. 통합 공장 설비 관제 시스템 제공, 설비 모니터링 작화 기반 통합 모니터링 제공.
□ 대용량 데이터 RTDB저장처리, 실시간 설비 제어(레시피)
□ 트렌드 분석, SPC분석 및 각종 통계분석기능
□ 머신러닝 기반 이상감지 및 예측
□ WizWig방식의 개발 없이 빠르고 편리한 통합 관제 및 설비 모니터링 시스템 구축
□ 설비 원격 모니터링 및 제어
□ 품질 분석에 필요한 과거 설비 데이터 추적 분석
□ 단기, 장기 설비 데이터 트렌드 분석
□ 통합 관제 시스템 구축 및 실시간 이상감지
□ 대용량 데이터 수집 및 저장(BigData) 관리 RTDB</t>
    <phoneticPr fontId="6" type="noConversion"/>
  </si>
  <si>
    <t xml:space="preserve">□ 고객관리         
□ 영업관리         </t>
    <phoneticPr fontId="6" type="noConversion"/>
  </si>
  <si>
    <t>http://pipedrive.co.kr</t>
    <phoneticPr fontId="6" type="noConversion"/>
  </si>
  <si>
    <t>□ CRM (Customer Relation Management, 고객관계관리)</t>
    <phoneticPr fontId="6" type="noConversion"/>
  </si>
  <si>
    <t>NO</t>
    <phoneticPr fontId="6" type="noConversion"/>
  </si>
  <si>
    <t>해든브릿지</t>
    <phoneticPr fontId="6" type="noConversion"/>
  </si>
  <si>
    <t>2020년 중소기업 클라우드 이용지원(바우처) 사업_클라우드서비스Pool</t>
    <phoneticPr fontId="6" type="noConversion"/>
  </si>
  <si>
    <t>스파코사</t>
    <phoneticPr fontId="6" type="noConversion"/>
  </si>
  <si>
    <t>Catchloc Edge SaaS</t>
  </si>
  <si>
    <t>캐치락 엣지는 엣지 컴퓨팅과 클라우드를 이용하여, 독립적인 위치 관제 서버를 운영할 수 있도록 제공합니다</t>
    <phoneticPr fontId="6" type="noConversion"/>
  </si>
  <si>
    <t>http://www.catchloc.com/ko/edge.php</t>
    <phoneticPr fontId="6" type="noConversion"/>
  </si>
  <si>
    <t>크린앤사이언스</t>
    <phoneticPr fontId="6" type="noConversion"/>
  </si>
  <si>
    <t>Autonomous Organizational Culture</t>
    <phoneticPr fontId="6" type="noConversion"/>
  </si>
  <si>
    <t>성과관리/전략수립</t>
    <phoneticPr fontId="6" type="noConversion"/>
  </si>
  <si>
    <t>전략과제의 성과관리에 있어서 MBO는 조직별로 성과를 관리하여 전략과제를 간접적으로 관리 하지만, SCS는 전략별로 성과를 관리하여 전략 과제를 직접적으로 관리합니다.</t>
    <phoneticPr fontId="6" type="noConversion"/>
  </si>
  <si>
    <t>http://www.cands.co.kr/</t>
    <phoneticPr fontId="6" type="noConversion"/>
  </si>
  <si>
    <t>http://www.douzone.com/</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</si>
</sst>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rgb="FF000000"/>
      <name val="맑은 고딕"/>
      <family val="3"/>
      <charset val="129"/>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rgb="FF000000"/>
      <name val="맑은 고딕"/>
      <family val="3"/>
      <charset val="129"/>
    </font>
    <font>
      <sz val="10"/>
      <color rgb="FF000000"/>
      <name val="맑은 고딕"/>
      <family val="3"/>
      <charset val="129"/>
    </font>
    <font>
      <sz val="8"/>
      <name val="맑은 고딕"/>
      <family val="3"/>
      <charset val="129"/>
    </font>
    <font>
      <b/>
      <sz val="10"/>
      <color rgb="FF000000"/>
      <name val="맑은 고딕"/>
      <family val="3"/>
      <charset val="129"/>
    </font>
    <font>
      <sz val="10"/>
      <color theme="1"/>
      <name val="맑은 고딕"/>
      <family val="3"/>
      <charset val="129"/>
      <scheme val="minor"/>
    </font>
    <font>
      <sz val="8"/>
      <name val="맑은 고딕"/>
      <family val="2"/>
      <charset val="129"/>
      <scheme val="minor"/>
    </font>
    <font>
      <sz val="10"/>
      <color rgb="FFFF0000"/>
      <name val="맑은 고딕"/>
      <family val="3"/>
      <charset val="129"/>
    </font>
    <font>
      <vertAlign val="superscript"/>
      <sz val="10"/>
      <color rgb="FF000000"/>
      <name val="맑은 고딕"/>
      <family val="3"/>
      <charset val="129"/>
    </font>
    <font>
      <sz val="10"/>
      <name val="맑은 고딕"/>
      <family val="3"/>
      <charset val="129"/>
    </font>
    <font>
      <sz val="8"/>
      <name val="돋움"/>
      <family val="3"/>
      <charset val="129"/>
    </font>
    <font>
      <sz val="10"/>
      <name val="맑은 고딕"/>
      <family val="3"/>
      <charset val="129"/>
      <scheme val="minor"/>
    </font>
    <font>
      <u/>
      <sz val="11"/>
      <color theme="10"/>
      <name val="맑은 고딕"/>
      <family val="3"/>
      <charset val="129"/>
    </font>
    <font>
      <sz val="10"/>
      <color theme="1"/>
      <name val="맑은 고딕"/>
      <family val="3"/>
      <charset val="129"/>
    </font>
    <font>
      <b/>
      <sz val="10"/>
      <color theme="1"/>
      <name val="맑은 고딕"/>
      <family val="3"/>
      <charset val="129"/>
    </font>
    <font>
      <b/>
      <sz val="22"/>
      <color theme="1"/>
      <name val="맑은 고딕"/>
      <family val="3"/>
      <charset val="129"/>
    </font>
  </fonts>
  <fills count="6">
    <fill>
      <patternFill patternType="none"/>
    </fill>
    <fill>
      <patternFill patternType="gray125"/>
    </fill>
    <fill>
      <patternFill patternType="solid">
        <fgColor rgb="FFBED7EE"/>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0" tint="-0.249977111117893"/>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7">
    <xf numFmtId="0" fontId="0" fillId="0" borderId="0">
      <alignment vertical="center"/>
    </xf>
    <xf numFmtId="0" fontId="4" fillId="2" borderId="0">
      <alignment vertical="center"/>
    </xf>
    <xf numFmtId="0" fontId="3" fillId="0" borderId="0">
      <alignment vertical="center"/>
    </xf>
    <xf numFmtId="0" fontId="4" fillId="0" borderId="0">
      <alignment vertical="center"/>
    </xf>
    <xf numFmtId="0" fontId="15" fillId="0" borderId="0" applyNumberFormat="0" applyFill="0" applyBorder="0" applyAlignment="0" applyProtection="0">
      <alignment vertical="center"/>
    </xf>
    <xf numFmtId="0" fontId="2" fillId="0" borderId="0">
      <alignment vertical="center"/>
    </xf>
    <xf numFmtId="0" fontId="1" fillId="0" borderId="0">
      <alignment vertical="center"/>
    </xf>
  </cellStyleXfs>
  <cellXfs count="53">
    <xf numFmtId="0" fontId="0" fillId="0" borderId="0" xfId="0">
      <alignment vertical="center"/>
    </xf>
    <xf numFmtId="0" fontId="5" fillId="0" borderId="0" xfId="0" applyFont="1" applyFill="1">
      <alignment vertical="center"/>
    </xf>
    <xf numFmtId="0" fontId="5" fillId="0" borderId="0" xfId="0" applyFont="1" applyAlignment="1">
      <alignment horizontal="center" vertical="center" wrapText="1"/>
    </xf>
    <xf numFmtId="0" fontId="5" fillId="0" borderId="0" xfId="0" applyFont="1" applyAlignment="1">
      <alignment horizontal="left" vertical="center" wrapText="1"/>
    </xf>
    <xf numFmtId="0" fontId="7" fillId="3" borderId="1" xfId="1" applyFont="1" applyFill="1" applyBorder="1" applyAlignment="1">
      <alignment horizontal="center" vertical="center" wrapText="1"/>
    </xf>
    <xf numFmtId="0" fontId="7" fillId="2" borderId="1" xfId="1" applyFont="1" applyBorder="1" applyAlignment="1">
      <alignment horizontal="center" vertical="center" wrapText="1"/>
    </xf>
    <xf numFmtId="0" fontId="7" fillId="4" borderId="1" xfId="0" applyFont="1" applyFill="1" applyBorder="1" applyAlignment="1">
      <alignment horizontal="center" vertical="center" wrapText="1"/>
    </xf>
    <xf numFmtId="0" fontId="5" fillId="0" borderId="0" xfId="0" applyFont="1" applyFill="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shrinkToFit="1"/>
    </xf>
    <xf numFmtId="0" fontId="8" fillId="0" borderId="1" xfId="0" applyFont="1" applyFill="1" applyBorder="1" applyAlignment="1">
      <alignment horizontal="left" vertical="center" wrapText="1" shrinkToFit="1"/>
    </xf>
    <xf numFmtId="0" fontId="8" fillId="0" borderId="1" xfId="0" applyFont="1" applyFill="1" applyBorder="1" applyAlignment="1">
      <alignment horizontal="left" vertical="center" wrapText="1"/>
    </xf>
    <xf numFmtId="0" fontId="8" fillId="0" borderId="1" xfId="2" applyFont="1" applyFill="1" applyBorder="1" applyAlignment="1">
      <alignment horizontal="left" vertical="center" wrapText="1"/>
    </xf>
    <xf numFmtId="0" fontId="10" fillId="0" borderId="0" xfId="0" applyFont="1" applyFill="1" applyAlignment="1">
      <alignment horizontal="center" vertical="center"/>
    </xf>
    <xf numFmtId="0" fontId="5" fillId="0" borderId="0" xfId="0" applyFont="1" applyFill="1" applyAlignment="1">
      <alignment horizontal="left" vertical="center"/>
    </xf>
    <xf numFmtId="0" fontId="5" fillId="0" borderId="1" xfId="3" applyFont="1" applyFill="1" applyBorder="1" applyAlignment="1">
      <alignment horizontal="left" vertical="center" wrapText="1" shrinkToFit="1"/>
    </xf>
    <xf numFmtId="0" fontId="5" fillId="0" borderId="1" xfId="2" applyFont="1" applyFill="1" applyBorder="1" applyAlignment="1">
      <alignment horizontal="left" vertical="center" wrapText="1"/>
    </xf>
    <xf numFmtId="0" fontId="8" fillId="0" borderId="1" xfId="2" applyFont="1" applyFill="1" applyBorder="1" applyAlignment="1">
      <alignment horizontal="center" vertical="center" wrapText="1"/>
    </xf>
    <xf numFmtId="0" fontId="12" fillId="0" borderId="0" xfId="0" applyFont="1" applyFill="1" applyAlignment="1">
      <alignment horizontal="center" vertical="center"/>
    </xf>
    <xf numFmtId="0" fontId="10" fillId="0" borderId="0" xfId="0" applyFont="1" applyFill="1" applyAlignment="1">
      <alignment horizontal="left" vertical="center"/>
    </xf>
    <xf numFmtId="0" fontId="12" fillId="0" borderId="1" xfId="0" applyFont="1" applyFill="1" applyBorder="1" applyAlignment="1">
      <alignment horizontal="left" vertical="center" wrapText="1"/>
    </xf>
    <xf numFmtId="0" fontId="14" fillId="0" borderId="1" xfId="2" applyFont="1" applyFill="1" applyBorder="1" applyAlignment="1">
      <alignment horizontal="left" vertical="center" wrapText="1"/>
    </xf>
    <xf numFmtId="0" fontId="1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wrapText="1"/>
    </xf>
    <xf numFmtId="0" fontId="5" fillId="0" borderId="1" xfId="0" applyFont="1" applyBorder="1" applyAlignment="1">
      <alignment horizontal="left" vertical="center" wrapText="1"/>
    </xf>
    <xf numFmtId="0" fontId="12"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 xfId="0" applyFont="1" applyBorder="1" applyAlignment="1">
      <alignment vertical="center" wrapText="1"/>
    </xf>
    <xf numFmtId="0" fontId="15" fillId="0" borderId="1" xfId="4" applyBorder="1" applyAlignment="1">
      <alignment horizontal="center" vertical="center"/>
    </xf>
    <xf numFmtId="0" fontId="15" fillId="0" borderId="1" xfId="4" applyFill="1" applyBorder="1" applyAlignment="1">
      <alignment horizontal="center" vertical="center"/>
    </xf>
    <xf numFmtId="0" fontId="5" fillId="0" borderId="1" xfId="0" applyFont="1" applyBorder="1" applyAlignment="1">
      <alignment horizontal="center" vertical="center"/>
    </xf>
    <xf numFmtId="0" fontId="15" fillId="0" borderId="1" xfId="4" applyFill="1" applyBorder="1" applyAlignment="1">
      <alignment horizontal="center" vertical="center" wrapText="1"/>
    </xf>
    <xf numFmtId="0" fontId="15" fillId="0" borderId="1" xfId="4" applyBorder="1" applyAlignment="1">
      <alignment horizontal="center" vertical="center" wrapText="1"/>
    </xf>
    <xf numFmtId="0" fontId="15" fillId="0" borderId="1" xfId="4" quotePrefix="1" applyBorder="1" applyAlignment="1">
      <alignment horizontal="center" vertical="center"/>
    </xf>
    <xf numFmtId="0" fontId="5" fillId="0" borderId="4" xfId="0" applyFont="1" applyFill="1" applyBorder="1" applyAlignment="1">
      <alignment horizontal="center" vertical="center" wrapText="1"/>
    </xf>
    <xf numFmtId="0" fontId="16" fillId="0" borderId="0" xfId="0" applyFont="1" applyFill="1" applyAlignment="1">
      <alignment horizontal="center" vertical="center"/>
    </xf>
    <xf numFmtId="0" fontId="17" fillId="5" borderId="1" xfId="0" applyFont="1" applyFill="1" applyBorder="1" applyAlignment="1">
      <alignment horizontal="center" vertical="center"/>
    </xf>
    <xf numFmtId="0" fontId="16" fillId="0" borderId="1" xfId="0" applyFont="1" applyFill="1" applyBorder="1" applyAlignment="1">
      <alignment horizontal="center" vertical="center"/>
    </xf>
    <xf numFmtId="0" fontId="0" fillId="0" borderId="1" xfId="0" applyBorder="1" applyAlignment="1">
      <alignment horizontal="center" vertical="center"/>
    </xf>
    <xf numFmtId="0" fontId="16" fillId="0" borderId="2" xfId="0" applyFont="1" applyFill="1" applyBorder="1" applyAlignment="1">
      <alignment horizontal="center" vertical="center"/>
    </xf>
    <xf numFmtId="0" fontId="16" fillId="0" borderId="5" xfId="0" applyFont="1" applyFill="1" applyBorder="1" applyAlignment="1">
      <alignment horizontal="center" vertical="center"/>
    </xf>
    <xf numFmtId="0" fontId="16" fillId="0" borderId="3" xfId="0" applyFont="1" applyFill="1" applyBorder="1" applyAlignment="1">
      <alignment horizontal="center" vertical="center"/>
    </xf>
    <xf numFmtId="0" fontId="18" fillId="0" borderId="0" xfId="0" applyFont="1" applyFill="1" applyAlignment="1">
      <alignment horizontal="center" vertical="center"/>
    </xf>
    <xf numFmtId="0" fontId="8" fillId="0" borderId="1" xfId="0" applyFont="1" applyFill="1" applyBorder="1" applyAlignment="1">
      <alignment horizontal="center" vertical="center" wrapText="1"/>
    </xf>
    <xf numFmtId="0" fontId="5" fillId="0" borderId="1" xfId="2" applyFont="1" applyFill="1" applyBorder="1" applyAlignment="1">
      <alignment horizontal="center" vertical="center" wrapText="1"/>
    </xf>
    <xf numFmtId="0" fontId="14" fillId="0" borderId="1" xfId="2" applyFont="1" applyFill="1" applyBorder="1" applyAlignment="1">
      <alignment horizontal="center" vertical="center" wrapText="1"/>
    </xf>
    <xf numFmtId="0" fontId="14" fillId="0" borderId="1" xfId="0" applyFont="1" applyFill="1" applyBorder="1" applyAlignment="1">
      <alignment horizontal="center" vertical="center" wrapText="1"/>
    </xf>
    <xf numFmtId="0" fontId="5" fillId="0" borderId="1" xfId="3" applyFont="1" applyFill="1" applyBorder="1" applyAlignment="1">
      <alignment horizontal="center" vertical="center" wrapText="1"/>
    </xf>
    <xf numFmtId="0" fontId="12" fillId="0" borderId="1" xfId="0" applyFont="1" applyFill="1" applyBorder="1" applyAlignment="1">
      <alignment horizontal="center" vertical="center" wrapText="1"/>
    </xf>
  </cellXfs>
  <cellStyles count="7">
    <cellStyle name="40% - 강조색1" xfId="1" builtinId="31"/>
    <cellStyle name="표준" xfId="0" builtinId="0"/>
    <cellStyle name="표준 2" xfId="3"/>
    <cellStyle name="표준 3" xfId="2"/>
    <cellStyle name="표준 3 2" xfId="5"/>
    <cellStyle name="표준 3 2 2" xfId="6"/>
    <cellStyle name="하이퍼링크" xfId="4"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www.cloudbric.com/" TargetMode="External"/><Relationship Id="rId21" Type="http://schemas.openxmlformats.org/officeDocument/2006/relationships/hyperlink" Target="https://netkiller.com/ko/killerid_kr/" TargetMode="External"/><Relationship Id="rId42" Type="http://schemas.openxmlformats.org/officeDocument/2006/relationships/hyperlink" Target="http://www.bizplay.co.kr/" TargetMode="External"/><Relationship Id="rId63" Type="http://schemas.openxmlformats.org/officeDocument/2006/relationships/hyperlink" Target="http://www.remotecall.com/kr/" TargetMode="External"/><Relationship Id="rId84" Type="http://schemas.openxmlformats.org/officeDocument/2006/relationships/hyperlink" Target="http://edu.meditong.com/" TargetMode="External"/><Relationship Id="rId138" Type="http://schemas.openxmlformats.org/officeDocument/2006/relationships/hyperlink" Target="https://cloud.kt.com/portal/user-guide/gigagenie_ai_api-Deep_Learning_Server-Deep_Learning_Server_use" TargetMode="External"/><Relationship Id="rId159" Type="http://schemas.openxmlformats.org/officeDocument/2006/relationships/hyperlink" Target="https://gitple.io/" TargetMode="External"/><Relationship Id="rId170" Type="http://schemas.openxmlformats.org/officeDocument/2006/relationships/hyperlink" Target="http://www.dooray.com/" TargetMode="External"/><Relationship Id="rId107" Type="http://schemas.openxmlformats.org/officeDocument/2006/relationships/hyperlink" Target="http://cloud.jiransecurity.com/" TargetMode="External"/><Relationship Id="rId11" Type="http://schemas.openxmlformats.org/officeDocument/2006/relationships/hyperlink" Target="https://cloud.gowit.co.kr/" TargetMode="External"/><Relationship Id="rId32" Type="http://schemas.openxmlformats.org/officeDocument/2006/relationships/hyperlink" Target="https://lcsv2.tlogin.net/" TargetMode="External"/><Relationship Id="rId53" Type="http://schemas.openxmlformats.org/officeDocument/2006/relationships/hyperlink" Target="https://www.sisguardone.co.kr:8443/" TargetMode="External"/><Relationship Id="rId74" Type="http://schemas.openxmlformats.org/officeDocument/2006/relationships/hyperlink" Target="http://www.mchain.kr/" TargetMode="External"/><Relationship Id="rId128" Type="http://schemas.openxmlformats.org/officeDocument/2006/relationships/hyperlink" Target="https://space.malangmalang.com/" TargetMode="External"/><Relationship Id="rId149" Type="http://schemas.openxmlformats.org/officeDocument/2006/relationships/hyperlink" Target="https://cloud.kt.com/portal/ktcloudportal.epc.productintro.SecuRaider.html" TargetMode="External"/><Relationship Id="rId5" Type="http://schemas.openxmlformats.org/officeDocument/2006/relationships/hyperlink" Target="https://www.ncloud.com/product/security/securityMonitoring" TargetMode="External"/><Relationship Id="rId95" Type="http://schemas.openxmlformats.org/officeDocument/2006/relationships/hyperlink" Target="https://dodreamsys.com/" TargetMode="External"/><Relationship Id="rId160" Type="http://schemas.openxmlformats.org/officeDocument/2006/relationships/hyperlink" Target="http://www.zwsoft.co.kr/" TargetMode="External"/><Relationship Id="rId181" Type="http://schemas.openxmlformats.org/officeDocument/2006/relationships/hyperlink" Target="http://www.catchloc.com/ko/edge.php" TargetMode="External"/><Relationship Id="rId22" Type="http://schemas.openxmlformats.org/officeDocument/2006/relationships/hyperlink" Target="https://netkiller.com/ko/netkillerdlp_ko/" TargetMode="External"/><Relationship Id="rId43" Type="http://schemas.openxmlformats.org/officeDocument/2006/relationships/hyperlink" Target="http://www.boda.zone/" TargetMode="External"/><Relationship Id="rId64" Type="http://schemas.openxmlformats.org/officeDocument/2006/relationships/hyperlink" Target="https://www.rview.com/ko/" TargetMode="External"/><Relationship Id="rId118" Type="http://schemas.openxmlformats.org/officeDocument/2006/relationships/hyperlink" Target="http://www.tigrison.com/" TargetMode="External"/><Relationship Id="rId139" Type="http://schemas.openxmlformats.org/officeDocument/2006/relationships/hyperlink" Target="https://cloud.kt.com/portal/ktcloudportal.epc.productintro.partnershipcloud_ConnectHub.html" TargetMode="External"/><Relationship Id="rId85" Type="http://schemas.openxmlformats.org/officeDocument/2006/relationships/hyperlink" Target="http://www.meditong.com/" TargetMode="External"/><Relationship Id="rId150" Type="http://schemas.openxmlformats.org/officeDocument/2006/relationships/hyperlink" Target="https://cloud.kt.com/portal/ktcloudportal.epc.productintro.KTBaaS.info.html" TargetMode="External"/><Relationship Id="rId171" Type="http://schemas.openxmlformats.org/officeDocument/2006/relationships/hyperlink" Target="http://www.appsealing.com/" TargetMode="External"/><Relationship Id="rId12" Type="http://schemas.openxmlformats.org/officeDocument/2006/relationships/hyperlink" Target="https://cloud.gowit.co.kr/" TargetMode="External"/><Relationship Id="rId33" Type="http://schemas.openxmlformats.org/officeDocument/2006/relationships/hyperlink" Target="https://llsv1.tlogin.net/" TargetMode="External"/><Relationship Id="rId108" Type="http://schemas.openxmlformats.org/officeDocument/2006/relationships/hyperlink" Target="http://gw_demo.mateerp.com/" TargetMode="External"/><Relationship Id="rId129" Type="http://schemas.openxmlformats.org/officeDocument/2006/relationships/hyperlink" Target="http://nabis.bizq.kr/" TargetMode="External"/><Relationship Id="rId54" Type="http://schemas.openxmlformats.org/officeDocument/2006/relationships/hyperlink" Target="http://www.simplebook.kr/" TargetMode="External"/><Relationship Id="rId75" Type="http://schemas.openxmlformats.org/officeDocument/2006/relationships/hyperlink" Target="http://www.fiveplayer.co.kr/" TargetMode="External"/><Relationship Id="rId96" Type="http://schemas.openxmlformats.org/officeDocument/2006/relationships/hyperlink" Target="http://www.daumtek.com/" TargetMode="External"/><Relationship Id="rId140" Type="http://schemas.openxmlformats.org/officeDocument/2006/relationships/hyperlink" Target="https://cloud.kt.com/portal/ktcloudportal.epc.productintro.aivoice.html" TargetMode="External"/><Relationship Id="rId161" Type="http://schemas.openxmlformats.org/officeDocument/2006/relationships/hyperlink" Target="http://www.thingplus.net/" TargetMode="External"/><Relationship Id="rId182" Type="http://schemas.openxmlformats.org/officeDocument/2006/relationships/hyperlink" Target="http://www.cands.co.kr/" TargetMode="External"/><Relationship Id="rId6" Type="http://schemas.openxmlformats.org/officeDocument/2006/relationships/hyperlink" Target="https://www.ncloud.com/product/security/systemSecurityChecker" TargetMode="External"/><Relationship Id="rId23" Type="http://schemas.openxmlformats.org/officeDocument/2006/relationships/hyperlink" Target="http://www.collavate.com/" TargetMode="External"/><Relationship Id="rId119" Type="http://schemas.openxmlformats.org/officeDocument/2006/relationships/hyperlink" Target="http://www.jandi.com/" TargetMode="External"/><Relationship Id="rId44" Type="http://schemas.openxmlformats.org/officeDocument/2006/relationships/hyperlink" Target="http://www.salesinsight.co.kr/" TargetMode="External"/><Relationship Id="rId65" Type="http://schemas.openxmlformats.org/officeDocument/2006/relationships/hyperlink" Target="https://sfa.advantapp.com/" TargetMode="External"/><Relationship Id="rId86" Type="http://schemas.openxmlformats.org/officeDocument/2006/relationships/hyperlink" Target="http://qpis.meditong.com/" TargetMode="External"/><Relationship Id="rId130" Type="http://schemas.openxmlformats.org/officeDocument/2006/relationships/hyperlink" Target="http://nabis.bizq.kr/" TargetMode="External"/><Relationship Id="rId151" Type="http://schemas.openxmlformats.org/officeDocument/2006/relationships/hyperlink" Target="https://www.bizmeka.com/main/main.do" TargetMode="External"/><Relationship Id="rId172" Type="http://schemas.openxmlformats.org/officeDocument/2006/relationships/hyperlink" Target="http://www.jobis.co/" TargetMode="External"/><Relationship Id="rId13" Type="http://schemas.openxmlformats.org/officeDocument/2006/relationships/hyperlink" Target="https://xelf.io/" TargetMode="External"/><Relationship Id="rId18" Type="http://schemas.openxmlformats.org/officeDocument/2006/relationships/hyperlink" Target="http://www.8hour.co.kr/" TargetMode="External"/><Relationship Id="rId39" Type="http://schemas.openxmlformats.org/officeDocument/2006/relationships/hyperlink" Target="http://www.admonster.co.kr/" TargetMode="External"/><Relationship Id="rId109" Type="http://schemas.openxmlformats.org/officeDocument/2006/relationships/hyperlink" Target="http://www.covision.co.kr/" TargetMode="External"/><Relationship Id="rId34" Type="http://schemas.openxmlformats.org/officeDocument/2006/relationships/hyperlink" Target="http://www.midashri.com/" TargetMode="External"/><Relationship Id="rId50" Type="http://schemas.openxmlformats.org/officeDocument/2006/relationships/hyperlink" Target="http://www.argear.io/" TargetMode="External"/><Relationship Id="rId55" Type="http://schemas.openxmlformats.org/officeDocument/2006/relationships/hyperlink" Target="http://web.cad.co.kr/proerpw" TargetMode="External"/><Relationship Id="rId76" Type="http://schemas.openxmlformats.org/officeDocument/2006/relationships/hyperlink" Target="http://www.4next.net/" TargetMode="External"/><Relationship Id="rId97" Type="http://schemas.openxmlformats.org/officeDocument/2006/relationships/hyperlink" Target="https://s2.tapaculo365.com/" TargetMode="External"/><Relationship Id="rId104" Type="http://schemas.openxmlformats.org/officeDocument/2006/relationships/hyperlink" Target="http://cloud-client.jiransecurity.com/" TargetMode="External"/><Relationship Id="rId120" Type="http://schemas.openxmlformats.org/officeDocument/2006/relationships/hyperlink" Target="http://www.tmaxcloud.com/" TargetMode="External"/><Relationship Id="rId125" Type="http://schemas.openxmlformats.org/officeDocument/2006/relationships/hyperlink" Target="http://www.signok.com/" TargetMode="External"/><Relationship Id="rId141" Type="http://schemas.openxmlformats.org/officeDocument/2006/relationships/hyperlink" Target="https://cloud.kt.com/portal/ktcloudportal.epc.productintro.DevOpsSuite.info.html" TargetMode="External"/><Relationship Id="rId146" Type="http://schemas.openxmlformats.org/officeDocument/2006/relationships/hyperlink" Target="https://cloud.kt.com/portal/ktcloudportal.epc.productintro.edgeserver.html" TargetMode="External"/><Relationship Id="rId167" Type="http://schemas.openxmlformats.org/officeDocument/2006/relationships/hyperlink" Target="https://www.bizmsg.kr/" TargetMode="External"/><Relationship Id="rId188" Type="http://schemas.openxmlformats.org/officeDocument/2006/relationships/hyperlink" Target="http://www.douzone.com/" TargetMode="External"/><Relationship Id="rId7" Type="http://schemas.openxmlformats.org/officeDocument/2006/relationships/hyperlink" Target="https://www.ncloud.com/product/security/webSecurityChecker" TargetMode="External"/><Relationship Id="rId71" Type="http://schemas.openxmlformats.org/officeDocument/2006/relationships/hyperlink" Target="https://bizmarket.uplus.co.kr/" TargetMode="External"/><Relationship Id="rId92" Type="http://schemas.openxmlformats.org/officeDocument/2006/relationships/hyperlink" Target="http://www.1m1d.net/" TargetMode="External"/><Relationship Id="rId162" Type="http://schemas.openxmlformats.org/officeDocument/2006/relationships/hyperlink" Target="http://www.boda.zone/" TargetMode="External"/><Relationship Id="rId183" Type="http://schemas.openxmlformats.org/officeDocument/2006/relationships/hyperlink" Target="http://www.douzone.com/" TargetMode="External"/><Relationship Id="rId2" Type="http://schemas.openxmlformats.org/officeDocument/2006/relationships/hyperlink" Target="http://www.imez.biz/" TargetMode="External"/><Relationship Id="rId29" Type="http://schemas.openxmlformats.org/officeDocument/2006/relationships/hyperlink" Target="http://www.cloud.devstack.co.kr/" TargetMode="External"/><Relationship Id="rId24" Type="http://schemas.openxmlformats.org/officeDocument/2006/relationships/hyperlink" Target="http://www.vcloudlab.xyz/" TargetMode="External"/><Relationship Id="rId40" Type="http://schemas.openxmlformats.org/officeDocument/2006/relationships/hyperlink" Target="http://www.logger.co.kr/" TargetMode="External"/><Relationship Id="rId45" Type="http://schemas.openxmlformats.org/officeDocument/2006/relationships/hyperlink" Target="http://salevis.kr/" TargetMode="External"/><Relationship Id="rId66" Type="http://schemas.openxmlformats.org/officeDocument/2006/relationships/hyperlink" Target="http://apptest.ai/" TargetMode="External"/><Relationship Id="rId87" Type="http://schemas.openxmlformats.org/officeDocument/2006/relationships/hyperlink" Target="http://www.doio.co.kr/" TargetMode="External"/><Relationship Id="rId110" Type="http://schemas.openxmlformats.org/officeDocument/2006/relationships/hyperlink" Target="https://midibus.kinxcdn.com/" TargetMode="External"/><Relationship Id="rId115" Type="http://schemas.openxmlformats.org/officeDocument/2006/relationships/hyperlink" Target="http://www.crinity.com/" TargetMode="External"/><Relationship Id="rId131" Type="http://schemas.openxmlformats.org/officeDocument/2006/relationships/hyperlink" Target="http://nabis.bizq.kr/" TargetMode="External"/><Relationship Id="rId136" Type="http://schemas.openxmlformats.org/officeDocument/2006/relationships/hyperlink" Target="https://cloud.kt.com/" TargetMode="External"/><Relationship Id="rId157" Type="http://schemas.openxmlformats.org/officeDocument/2006/relationships/hyperlink" Target="https://devth.goorm.io/" TargetMode="External"/><Relationship Id="rId178" Type="http://schemas.openxmlformats.org/officeDocument/2006/relationships/hyperlink" Target="https://tilko.net/" TargetMode="External"/><Relationship Id="rId61" Type="http://schemas.openxmlformats.org/officeDocument/2006/relationships/hyperlink" Target="http://www.officecore.co.kr/" TargetMode="External"/><Relationship Id="rId82" Type="http://schemas.openxmlformats.org/officeDocument/2006/relationships/hyperlink" Target="http://www.edenbiz.co.kr/" TargetMode="External"/><Relationship Id="rId152" Type="http://schemas.openxmlformats.org/officeDocument/2006/relationships/hyperlink" Target="https://www.bizmeka.com/main/main.do" TargetMode="External"/><Relationship Id="rId173" Type="http://schemas.openxmlformats.org/officeDocument/2006/relationships/hyperlink" Target="https://uwss.kr/" TargetMode="External"/><Relationship Id="rId19" Type="http://schemas.openxmlformats.org/officeDocument/2006/relationships/hyperlink" Target="http://www.hellowin.co.kr/" TargetMode="External"/><Relationship Id="rId14" Type="http://schemas.openxmlformats.org/officeDocument/2006/relationships/hyperlink" Target="http://www.filingbox.com/" TargetMode="External"/><Relationship Id="rId30" Type="http://schemas.openxmlformats.org/officeDocument/2006/relationships/hyperlink" Target="http://www.lemonhc.com/" TargetMode="External"/><Relationship Id="rId35" Type="http://schemas.openxmlformats.org/officeDocument/2006/relationships/hyperlink" Target="https://maxwork.maxst.com/" TargetMode="External"/><Relationship Id="rId56" Type="http://schemas.openxmlformats.org/officeDocument/2006/relationships/hyperlink" Target="http://pigt.inthinkfarm.com/auth/login" TargetMode="External"/><Relationship Id="rId77" Type="http://schemas.openxmlformats.org/officeDocument/2006/relationships/hyperlink" Target="http://www.cloudbranch.co.kr/" TargetMode="External"/><Relationship Id="rId100" Type="http://schemas.openxmlformats.org/officeDocument/2006/relationships/hyperlink" Target="http://www.arain-friend.com/" TargetMode="External"/><Relationship Id="rId105" Type="http://schemas.openxmlformats.org/officeDocument/2006/relationships/hyperlink" Target="http://cloud-client.jiransecurity.com/" TargetMode="External"/><Relationship Id="rId126" Type="http://schemas.openxmlformats.org/officeDocument/2006/relationships/hyperlink" Target="http://www.bbgroupware.com/" TargetMode="External"/><Relationship Id="rId147" Type="http://schemas.openxmlformats.org/officeDocument/2006/relationships/hyperlink" Target="https://cloud.kt.com/portal/ktcloudportal.epc.productintro.Gotalk.info.html" TargetMode="External"/><Relationship Id="rId168" Type="http://schemas.openxmlformats.org/officeDocument/2006/relationships/hyperlink" Target="http://web.cad.co.kr/proerpw" TargetMode="External"/><Relationship Id="rId8" Type="http://schemas.openxmlformats.org/officeDocument/2006/relationships/hyperlink" Target="https://www.ncloud.com/" TargetMode="External"/><Relationship Id="rId51" Type="http://schemas.openxmlformats.org/officeDocument/2006/relationships/hyperlink" Target="http://www.easypanme.co.kr/" TargetMode="External"/><Relationship Id="rId72" Type="http://schemas.openxmlformats.org/officeDocument/2006/relationships/hyperlink" Target="http://www.oqupie.com/" TargetMode="External"/><Relationship Id="rId93" Type="http://schemas.openxmlformats.org/officeDocument/2006/relationships/hyperlink" Target="http://portal.sys-cafe.com/" TargetMode="External"/><Relationship Id="rId98" Type="http://schemas.openxmlformats.org/officeDocument/2006/relationships/hyperlink" Target="http://www.wizmes.com/" TargetMode="External"/><Relationship Id="rId121" Type="http://schemas.openxmlformats.org/officeDocument/2006/relationships/hyperlink" Target="http://www.teespace.net/" TargetMode="External"/><Relationship Id="rId142" Type="http://schemas.openxmlformats.org/officeDocument/2006/relationships/hyperlink" Target="https://cloud.kt.com/portal/ktcloudportal.epc.productintro.ktflow.info.html" TargetMode="External"/><Relationship Id="rId163" Type="http://schemas.openxmlformats.org/officeDocument/2006/relationships/hyperlink" Target="http://www.shieldex.co.kr/" TargetMode="External"/><Relationship Id="rId184" Type="http://schemas.openxmlformats.org/officeDocument/2006/relationships/hyperlink" Target="http://www.douzone.com/" TargetMode="External"/><Relationship Id="rId189" Type="http://schemas.openxmlformats.org/officeDocument/2006/relationships/printerSettings" Target="../printerSettings/printerSettings1.bin"/><Relationship Id="rId3" Type="http://schemas.openxmlformats.org/officeDocument/2006/relationships/hyperlink" Target="http://www.imez.biz/" TargetMode="External"/><Relationship Id="rId25" Type="http://schemas.openxmlformats.org/officeDocument/2006/relationships/hyperlink" Target="http://newsjel.ly/" TargetMode="External"/><Relationship Id="rId46" Type="http://schemas.openxmlformats.org/officeDocument/2006/relationships/hyperlink" Target="http://www.docswave.com/" TargetMode="External"/><Relationship Id="rId67" Type="http://schemas.openxmlformats.org/officeDocument/2006/relationships/hyperlink" Target="https://sfa.advantapp.com/" TargetMode="External"/><Relationship Id="rId116" Type="http://schemas.openxmlformats.org/officeDocument/2006/relationships/hyperlink" Target="http://www.classum.com/" TargetMode="External"/><Relationship Id="rId137" Type="http://schemas.openxmlformats.org/officeDocument/2006/relationships/hyperlink" Target="https://cloud.kt.com/portal/ktcloudportal.epc.productintro.bankzone.info.html" TargetMode="External"/><Relationship Id="rId158" Type="http://schemas.openxmlformats.org/officeDocument/2006/relationships/hyperlink" Target="http://ferp.goodcen.com/" TargetMode="External"/><Relationship Id="rId20" Type="http://schemas.openxmlformats.org/officeDocument/2006/relationships/hyperlink" Target="http://www.timekeeper.co.kr/" TargetMode="External"/><Relationship Id="rId41" Type="http://schemas.openxmlformats.org/officeDocument/2006/relationships/hyperlink" Target="http://www.logger.co.kr/" TargetMode="External"/><Relationship Id="rId62" Type="http://schemas.openxmlformats.org/officeDocument/2006/relationships/hyperlink" Target="https://www.remotemeeting.com/ko" TargetMode="External"/><Relationship Id="rId83" Type="http://schemas.openxmlformats.org/officeDocument/2006/relationships/hyperlink" Target="http://www.dualauth.com/" TargetMode="External"/><Relationship Id="rId88" Type="http://schemas.openxmlformats.org/officeDocument/2006/relationships/hyperlink" Target="http://www.strategygate.biz/hcm" TargetMode="External"/><Relationship Id="rId111" Type="http://schemas.openxmlformats.org/officeDocument/2006/relationships/hyperlink" Target="http://www.ixcloud.net/" TargetMode="External"/><Relationship Id="rId132" Type="http://schemas.openxmlformats.org/officeDocument/2006/relationships/hyperlink" Target="https://cloud.hunesion.com/" TargetMode="External"/><Relationship Id="rId153" Type="http://schemas.openxmlformats.org/officeDocument/2006/relationships/hyperlink" Target="https://www.bizmeka.com/main/main.do" TargetMode="External"/><Relationship Id="rId174" Type="http://schemas.openxmlformats.org/officeDocument/2006/relationships/hyperlink" Target="http://www.plto.com/" TargetMode="External"/><Relationship Id="rId179" Type="http://schemas.openxmlformats.org/officeDocument/2006/relationships/hyperlink" Target="http://www.relaket.com/" TargetMode="External"/><Relationship Id="rId15" Type="http://schemas.openxmlformats.org/officeDocument/2006/relationships/hyperlink" Target="http://www.video.utime.kr/" TargetMode="External"/><Relationship Id="rId36" Type="http://schemas.openxmlformats.org/officeDocument/2006/relationships/hyperlink" Target="http://www.aioncloud.com/" TargetMode="External"/><Relationship Id="rId57" Type="http://schemas.openxmlformats.org/officeDocument/2006/relationships/hyperlink" Target="http://www.sosea.co.kr/" TargetMode="External"/><Relationship Id="rId106" Type="http://schemas.openxmlformats.org/officeDocument/2006/relationships/hyperlink" Target="https://mudfix.co.kr/" TargetMode="External"/><Relationship Id="rId127" Type="http://schemas.openxmlformats.org/officeDocument/2006/relationships/hyperlink" Target="https://cloud.hostway.co.kr/flexcloud_servers.html" TargetMode="External"/><Relationship Id="rId10" Type="http://schemas.openxmlformats.org/officeDocument/2006/relationships/hyperlink" Target="http://www.cloud.gabia.com/" TargetMode="External"/><Relationship Id="rId31" Type="http://schemas.openxmlformats.org/officeDocument/2006/relationships/hyperlink" Target="http://myinvoice.tlogin.net/" TargetMode="External"/><Relationship Id="rId52" Type="http://schemas.openxmlformats.org/officeDocument/2006/relationships/hyperlink" Target="https://shiftee.io/" TargetMode="External"/><Relationship Id="rId73" Type="http://schemas.openxmlformats.org/officeDocument/2006/relationships/hyperlink" Target="http://www.systemever.kr/" TargetMode="External"/><Relationship Id="rId78" Type="http://schemas.openxmlformats.org/officeDocument/2006/relationships/hyperlink" Target="http://www.ucworks.io/" TargetMode="External"/><Relationship Id="rId94" Type="http://schemas.openxmlformats.org/officeDocument/2006/relationships/hyperlink" Target="https://www.systeer.com/portal/ktcloudportal.devops.mconsole.html" TargetMode="External"/><Relationship Id="rId99" Type="http://schemas.openxmlformats.org/officeDocument/2006/relationships/hyperlink" Target="https://www.inet.co.kr/cloud/index_cloud.php" TargetMode="External"/><Relationship Id="rId101" Type="http://schemas.openxmlformats.org/officeDocument/2006/relationships/hyperlink" Target="http://www.whatap.io/" TargetMode="External"/><Relationship Id="rId122" Type="http://schemas.openxmlformats.org/officeDocument/2006/relationships/hyperlink" Target="http://www.elcloud.com/" TargetMode="External"/><Relationship Id="rId143" Type="http://schemas.openxmlformats.org/officeDocument/2006/relationships/hyperlink" Target="https://cloud.kt.com/portal/ktcloudportal.epc.productintro.OfficeHard.html" TargetMode="External"/><Relationship Id="rId148" Type="http://schemas.openxmlformats.org/officeDocument/2006/relationships/hyperlink" Target="https://cloud.kt.com/portal/ktcloudportal.epc.productintro.Videohelp.info.html" TargetMode="External"/><Relationship Id="rId164" Type="http://schemas.openxmlformats.org/officeDocument/2006/relationships/hyperlink" Target="https://smsign.co.kr/" TargetMode="External"/><Relationship Id="rId169" Type="http://schemas.openxmlformats.org/officeDocument/2006/relationships/hyperlink" Target="http://www.dooray.com/" TargetMode="External"/><Relationship Id="rId185" Type="http://schemas.openxmlformats.org/officeDocument/2006/relationships/hyperlink" Target="http://www.douzone.com/" TargetMode="External"/><Relationship Id="rId4" Type="http://schemas.openxmlformats.org/officeDocument/2006/relationships/hyperlink" Target="http://www.scm.kisos.net/" TargetMode="External"/><Relationship Id="rId9" Type="http://schemas.openxmlformats.org/officeDocument/2006/relationships/hyperlink" Target="https://line.worksmobile.com/kr/" TargetMode="External"/><Relationship Id="rId180" Type="http://schemas.openxmlformats.org/officeDocument/2006/relationships/hyperlink" Target="http://pipedrive.co.kr/" TargetMode="External"/><Relationship Id="rId26" Type="http://schemas.openxmlformats.org/officeDocument/2006/relationships/hyperlink" Target="https://www.dotname.co.kr/domain/securemail/product" TargetMode="External"/><Relationship Id="rId47" Type="http://schemas.openxmlformats.org/officeDocument/2006/relationships/hyperlink" Target="http://www.shieldathome.com/" TargetMode="External"/><Relationship Id="rId68" Type="http://schemas.openxmlformats.org/officeDocument/2006/relationships/hyperlink" Target="https://scatterx.io/" TargetMode="External"/><Relationship Id="rId89" Type="http://schemas.openxmlformats.org/officeDocument/2006/relationships/hyperlink" Target="http://www.pigplan.io/" TargetMode="External"/><Relationship Id="rId112" Type="http://schemas.openxmlformats.org/officeDocument/2006/relationships/hyperlink" Target="http://www.cloud.ksidc.net/" TargetMode="External"/><Relationship Id="rId133" Type="http://schemas.openxmlformats.org/officeDocument/2006/relationships/hyperlink" Target="http://www.albam.net/ko/" TargetMode="External"/><Relationship Id="rId154" Type="http://schemas.openxmlformats.org/officeDocument/2006/relationships/hyperlink" Target="https://www.bizmeka.com/main/main.do" TargetMode="External"/><Relationship Id="rId175" Type="http://schemas.openxmlformats.org/officeDocument/2006/relationships/hyperlink" Target="https://www.breakout.cloud/" TargetMode="External"/><Relationship Id="rId16" Type="http://schemas.openxmlformats.org/officeDocument/2006/relationships/hyperlink" Target="http://www.smartpost.kr/" TargetMode="External"/><Relationship Id="rId37" Type="http://schemas.openxmlformats.org/officeDocument/2006/relationships/hyperlink" Target="https://www.modusign.co.kr/" TargetMode="External"/><Relationship Id="rId58" Type="http://schemas.openxmlformats.org/officeDocument/2006/relationships/hyperlink" Target="http://www.idea-platform.net/" TargetMode="External"/><Relationship Id="rId79" Type="http://schemas.openxmlformats.org/officeDocument/2006/relationships/hyperlink" Target="https://uprism.io/" TargetMode="External"/><Relationship Id="rId102" Type="http://schemas.openxmlformats.org/officeDocument/2006/relationships/hyperlink" Target="http://bts.tlogin.net/" TargetMode="External"/><Relationship Id="rId123" Type="http://schemas.openxmlformats.org/officeDocument/2006/relationships/hyperlink" Target="http://www.frients.io/" TargetMode="External"/><Relationship Id="rId144" Type="http://schemas.openxmlformats.org/officeDocument/2006/relationships/hyperlink" Target="https://cloud.kt.com/portal/ktcloudportal.epc.productintro.DocuONE.html" TargetMode="External"/><Relationship Id="rId90" Type="http://schemas.openxmlformats.org/officeDocument/2006/relationships/hyperlink" Target="http://www.doio.co.kr/" TargetMode="External"/><Relationship Id="rId165" Type="http://schemas.openxmlformats.org/officeDocument/2006/relationships/hyperlink" Target="http://www.spacosa.com/ko/index.php" TargetMode="External"/><Relationship Id="rId186" Type="http://schemas.openxmlformats.org/officeDocument/2006/relationships/hyperlink" Target="http://www.douzone.com/" TargetMode="External"/><Relationship Id="rId27" Type="http://schemas.openxmlformats.org/officeDocument/2006/relationships/hyperlink" Target="https://www.dotname.co.kr/domain/securemail/product" TargetMode="External"/><Relationship Id="rId48" Type="http://schemas.openxmlformats.org/officeDocument/2006/relationships/hyperlink" Target="https://superb-ai.com/" TargetMode="External"/><Relationship Id="rId69" Type="http://schemas.openxmlformats.org/officeDocument/2006/relationships/hyperlink" Target="https://uwss.kr/" TargetMode="External"/><Relationship Id="rId113" Type="http://schemas.openxmlformats.org/officeDocument/2006/relationships/hyperlink" Target="http://www.netshot.co.kr/" TargetMode="External"/><Relationship Id="rId134" Type="http://schemas.openxmlformats.org/officeDocument/2006/relationships/hyperlink" Target="https://cloud.kt.com/portal/ktcloudportal.epc.productintro.bankzone.info.html" TargetMode="External"/><Relationship Id="rId80" Type="http://schemas.openxmlformats.org/officeDocument/2006/relationships/hyperlink" Target="http://www.modoocs.com/" TargetMode="External"/><Relationship Id="rId155" Type="http://schemas.openxmlformats.org/officeDocument/2006/relationships/hyperlink" Target="https://thebackend.io/" TargetMode="External"/><Relationship Id="rId176" Type="http://schemas.openxmlformats.org/officeDocument/2006/relationships/hyperlink" Target="http://www.tmaxcloud.com/" TargetMode="External"/><Relationship Id="rId17" Type="http://schemas.openxmlformats.org/officeDocument/2006/relationships/hyperlink" Target="http://www.smartpost.kr/" TargetMode="External"/><Relationship Id="rId38" Type="http://schemas.openxmlformats.org/officeDocument/2006/relationships/hyperlink" Target="http://www.opsnow.com/" TargetMode="External"/><Relationship Id="rId59" Type="http://schemas.openxmlformats.org/officeDocument/2006/relationships/hyperlink" Target="https://www.heartcount.io/login" TargetMode="External"/><Relationship Id="rId103" Type="http://schemas.openxmlformats.org/officeDocument/2006/relationships/hyperlink" Target="http://www.jistech.co.kr/winproc" TargetMode="External"/><Relationship Id="rId124" Type="http://schemas.openxmlformats.org/officeDocument/2006/relationships/hyperlink" Target="http://www.crm.co.kr/" TargetMode="External"/><Relationship Id="rId70" Type="http://schemas.openxmlformats.org/officeDocument/2006/relationships/hyperlink" Target="http://www.membership.payco.com/" TargetMode="External"/><Relationship Id="rId91" Type="http://schemas.openxmlformats.org/officeDocument/2006/relationships/hyperlink" Target="http://www.polarisoffice.com/" TargetMode="External"/><Relationship Id="rId145" Type="http://schemas.openxmlformats.org/officeDocument/2006/relationships/hyperlink" Target="https://cloud.kt.com/portal/ktcloudportal.epc.productintro.PhishingMe.html" TargetMode="External"/><Relationship Id="rId166" Type="http://schemas.openxmlformats.org/officeDocument/2006/relationships/hyperlink" Target="https://www.sisguardweb.co.kr/" TargetMode="External"/><Relationship Id="rId187" Type="http://schemas.openxmlformats.org/officeDocument/2006/relationships/hyperlink" Target="http://www.douzone.com/" TargetMode="External"/><Relationship Id="rId1" Type="http://schemas.openxmlformats.org/officeDocument/2006/relationships/hyperlink" Target="https://www.cloudike.co.kr/main" TargetMode="External"/><Relationship Id="rId28" Type="http://schemas.openxmlformats.org/officeDocument/2006/relationships/hyperlink" Target="https://www.dotname.co.kr/idc/private/product" TargetMode="External"/><Relationship Id="rId49" Type="http://schemas.openxmlformats.org/officeDocument/2006/relationships/hyperlink" Target="https://www.iwinv.kr/" TargetMode="External"/><Relationship Id="rId114" Type="http://schemas.openxmlformats.org/officeDocument/2006/relationships/hyperlink" Target="https://www.collabee.co/" TargetMode="External"/><Relationship Id="rId60" Type="http://schemas.openxmlformats.org/officeDocument/2006/relationships/hyperlink" Target="http://www.textilesmart.com/" TargetMode="External"/><Relationship Id="rId81" Type="http://schemas.openxmlformats.org/officeDocument/2006/relationships/hyperlink" Target="http://inno-qms.net/" TargetMode="External"/><Relationship Id="rId135" Type="http://schemas.openxmlformats.org/officeDocument/2006/relationships/hyperlink" Target="https://gov.ucloudbiz.kt.com/" TargetMode="External"/><Relationship Id="rId156" Type="http://schemas.openxmlformats.org/officeDocument/2006/relationships/hyperlink" Target="https://ide.goorm.io/" TargetMode="External"/><Relationship Id="rId177" Type="http://schemas.openxmlformats.org/officeDocument/2006/relationships/hyperlink" Target="http://www.tmaxcloud.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312"/>
  <sheetViews>
    <sheetView tabSelected="1" zoomScale="55" zoomScaleNormal="55" zoomScaleSheetLayoutView="75" workbookViewId="0">
      <pane xSplit="4" ySplit="4" topLeftCell="E143" activePane="bottomRight" state="frozen"/>
      <selection pane="topRight" activeCell="E1" sqref="E1"/>
      <selection pane="bottomLeft" activeCell="A6" sqref="A6"/>
      <selection pane="bottomRight" activeCell="G316" sqref="G316"/>
    </sheetView>
  </sheetViews>
  <sheetFormatPr defaultColWidth="8.75" defaultRowHeight="21.75" customHeight="1" x14ac:dyDescent="0.3"/>
  <cols>
    <col min="1" max="1" width="4.125" style="1" customWidth="1"/>
    <col min="2" max="2" width="11.5" style="39" customWidth="1"/>
    <col min="3" max="3" width="21.75" style="2" customWidth="1"/>
    <col min="4" max="4" width="43" style="2" customWidth="1"/>
    <col min="5" max="5" width="14.875" style="2" customWidth="1"/>
    <col min="6" max="6" width="19.375" style="2" customWidth="1"/>
    <col min="7" max="7" width="64" style="3" customWidth="1"/>
    <col min="8" max="8" width="81.25" style="3" customWidth="1"/>
    <col min="9" max="9" width="25.5" style="3" customWidth="1"/>
    <col min="10" max="10" width="56.875" style="2" customWidth="1"/>
    <col min="11" max="11" width="16.625" style="1" customWidth="1"/>
    <col min="12" max="12" width="12.875" style="1" customWidth="1"/>
    <col min="13" max="16384" width="8.75" style="1"/>
  </cols>
  <sheetData>
    <row r="1" spans="2:54" ht="6" customHeight="1" x14ac:dyDescent="0.3"/>
    <row r="2" spans="2:54" ht="35.450000000000003" customHeight="1" x14ac:dyDescent="0.3">
      <c r="B2" s="46" t="s">
        <v>1174</v>
      </c>
      <c r="C2" s="46"/>
      <c r="D2" s="46"/>
      <c r="E2" s="46"/>
      <c r="F2" s="46"/>
      <c r="G2" s="46"/>
      <c r="H2" s="46"/>
      <c r="I2" s="46"/>
      <c r="J2" s="46"/>
    </row>
    <row r="3" spans="2:54" ht="12" customHeight="1" x14ac:dyDescent="0.3"/>
    <row r="4" spans="2:54" ht="21.75" customHeight="1" x14ac:dyDescent="0.3">
      <c r="B4" s="40" t="s">
        <v>1172</v>
      </c>
      <c r="C4" s="4" t="s">
        <v>0</v>
      </c>
      <c r="D4" s="4" t="s">
        <v>1</v>
      </c>
      <c r="E4" s="5" t="s">
        <v>2</v>
      </c>
      <c r="F4" s="5" t="s">
        <v>3</v>
      </c>
      <c r="G4" s="5" t="s">
        <v>4</v>
      </c>
      <c r="H4" s="5" t="s">
        <v>5</v>
      </c>
      <c r="I4" s="6" t="s">
        <v>6</v>
      </c>
      <c r="J4" s="6" t="s">
        <v>7</v>
      </c>
    </row>
    <row r="5" spans="2:54" s="7" customFormat="1" ht="40.5" x14ac:dyDescent="0.3">
      <c r="B5" s="41">
        <v>1</v>
      </c>
      <c r="C5" s="9" t="s">
        <v>404</v>
      </c>
      <c r="D5" s="10" t="s">
        <v>405</v>
      </c>
      <c r="E5" s="10" t="s">
        <v>10</v>
      </c>
      <c r="F5" s="10" t="s">
        <v>11</v>
      </c>
      <c r="G5" s="9" t="s">
        <v>406</v>
      </c>
      <c r="H5" s="9" t="s">
        <v>1119</v>
      </c>
      <c r="I5" s="9" t="s">
        <v>121</v>
      </c>
      <c r="J5" s="35" t="s">
        <v>1117</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row>
    <row r="6" spans="2:54" s="7" customFormat="1" ht="16.5" x14ac:dyDescent="0.3">
      <c r="B6" s="41">
        <v>2</v>
      </c>
      <c r="C6" s="12" t="s">
        <v>149</v>
      </c>
      <c r="D6" s="47" t="s">
        <v>150</v>
      </c>
      <c r="E6" s="10" t="s">
        <v>143</v>
      </c>
      <c r="F6" s="10" t="s">
        <v>151</v>
      </c>
      <c r="G6" s="9" t="s">
        <v>152</v>
      </c>
      <c r="H6" s="30" t="s">
        <v>1118</v>
      </c>
      <c r="I6" s="9" t="s">
        <v>121</v>
      </c>
      <c r="J6" s="32" t="s">
        <v>787</v>
      </c>
      <c r="K6" s="16"/>
    </row>
    <row r="7" spans="2:54" s="7" customFormat="1" ht="54" x14ac:dyDescent="0.3">
      <c r="B7" s="43">
        <v>3</v>
      </c>
      <c r="C7" s="9" t="s">
        <v>279</v>
      </c>
      <c r="D7" s="10" t="s">
        <v>280</v>
      </c>
      <c r="E7" s="10" t="s">
        <v>143</v>
      </c>
      <c r="F7" s="10" t="s">
        <v>151</v>
      </c>
      <c r="G7" s="9" t="s">
        <v>281</v>
      </c>
      <c r="H7" s="28" t="s">
        <v>784</v>
      </c>
      <c r="I7" s="9" t="s">
        <v>121</v>
      </c>
      <c r="J7" s="32" t="s">
        <v>788</v>
      </c>
      <c r="K7" s="1"/>
    </row>
    <row r="8" spans="2:54" s="7" customFormat="1" ht="54" x14ac:dyDescent="0.3">
      <c r="B8" s="45"/>
      <c r="C8" s="9" t="s">
        <v>279</v>
      </c>
      <c r="D8" s="10" t="s">
        <v>280</v>
      </c>
      <c r="E8" s="10" t="s">
        <v>126</v>
      </c>
      <c r="F8" s="10" t="s">
        <v>181</v>
      </c>
      <c r="G8" s="9" t="s">
        <v>281</v>
      </c>
      <c r="H8" s="28" t="s">
        <v>784</v>
      </c>
      <c r="I8" s="9" t="s">
        <v>121</v>
      </c>
      <c r="J8" s="32" t="s">
        <v>788</v>
      </c>
      <c r="K8" s="1"/>
    </row>
    <row r="9" spans="2:54" s="7" customFormat="1" ht="81" x14ac:dyDescent="0.3">
      <c r="B9" s="41">
        <v>4</v>
      </c>
      <c r="C9" s="14" t="s">
        <v>210</v>
      </c>
      <c r="D9" s="19" t="s">
        <v>211</v>
      </c>
      <c r="E9" s="10" t="s">
        <v>143</v>
      </c>
      <c r="F9" s="10" t="s">
        <v>144</v>
      </c>
      <c r="G9" s="9" t="s">
        <v>212</v>
      </c>
      <c r="H9" s="28" t="s">
        <v>785</v>
      </c>
      <c r="I9" s="9" t="s">
        <v>121</v>
      </c>
      <c r="J9" s="32" t="s">
        <v>789</v>
      </c>
      <c r="K9" s="1"/>
    </row>
    <row r="10" spans="2:54" s="7" customFormat="1" ht="135" x14ac:dyDescent="0.3">
      <c r="B10" s="41">
        <v>5</v>
      </c>
      <c r="C10" s="14" t="s">
        <v>23</v>
      </c>
      <c r="D10" s="19" t="s">
        <v>24</v>
      </c>
      <c r="E10" s="10" t="s">
        <v>10</v>
      </c>
      <c r="F10" s="10" t="s">
        <v>11</v>
      </c>
      <c r="G10" s="14" t="s">
        <v>1079</v>
      </c>
      <c r="H10" s="14" t="s">
        <v>1080</v>
      </c>
      <c r="I10" s="9" t="s">
        <v>20</v>
      </c>
      <c r="J10" s="35" t="s">
        <v>1109</v>
      </c>
    </row>
    <row r="11" spans="2:54" s="7" customFormat="1" ht="54" x14ac:dyDescent="0.3">
      <c r="B11" s="41">
        <v>6</v>
      </c>
      <c r="C11" s="9" t="s">
        <v>26</v>
      </c>
      <c r="D11" s="10" t="s">
        <v>27</v>
      </c>
      <c r="E11" s="10" t="s">
        <v>10</v>
      </c>
      <c r="F11" s="10" t="s">
        <v>11</v>
      </c>
      <c r="G11" s="14" t="s">
        <v>28</v>
      </c>
      <c r="H11" s="14" t="s">
        <v>1082</v>
      </c>
      <c r="I11" s="9" t="s">
        <v>20</v>
      </c>
      <c r="J11" s="35" t="s">
        <v>1081</v>
      </c>
    </row>
    <row r="12" spans="2:54" s="15" customFormat="1" ht="54" x14ac:dyDescent="0.3">
      <c r="B12" s="41">
        <v>7</v>
      </c>
      <c r="C12" s="9" t="s">
        <v>26</v>
      </c>
      <c r="D12" s="10" t="s">
        <v>29</v>
      </c>
      <c r="E12" s="10" t="s">
        <v>10</v>
      </c>
      <c r="F12" s="10" t="s">
        <v>11</v>
      </c>
      <c r="G12" s="14" t="s">
        <v>30</v>
      </c>
      <c r="H12" s="14" t="s">
        <v>1084</v>
      </c>
      <c r="I12" s="9" t="s">
        <v>20</v>
      </c>
      <c r="J12" s="35" t="s">
        <v>1083</v>
      </c>
      <c r="K12" s="16"/>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Y12" s="7"/>
      <c r="AZ12" s="7"/>
      <c r="BA12" s="7"/>
      <c r="BB12" s="7"/>
    </row>
    <row r="13" spans="2:54" s="7" customFormat="1" ht="54" x14ac:dyDescent="0.3">
      <c r="B13" s="41">
        <v>8</v>
      </c>
      <c r="C13" s="12" t="s">
        <v>23</v>
      </c>
      <c r="D13" s="47" t="s">
        <v>31</v>
      </c>
      <c r="E13" s="10" t="s">
        <v>10</v>
      </c>
      <c r="F13" s="10" t="s">
        <v>11</v>
      </c>
      <c r="G13" s="14" t="s">
        <v>25</v>
      </c>
      <c r="H13" s="14" t="s">
        <v>1084</v>
      </c>
      <c r="I13" s="9" t="s">
        <v>20</v>
      </c>
      <c r="J13" s="35" t="s">
        <v>1085</v>
      </c>
      <c r="AY13" s="15"/>
      <c r="AZ13" s="15"/>
      <c r="BA13" s="15"/>
      <c r="BB13" s="15"/>
    </row>
    <row r="14" spans="2:54" s="7" customFormat="1" ht="81" x14ac:dyDescent="0.3">
      <c r="B14" s="41">
        <v>9</v>
      </c>
      <c r="C14" s="14" t="s">
        <v>23</v>
      </c>
      <c r="D14" s="19" t="s">
        <v>75</v>
      </c>
      <c r="E14" s="10" t="s">
        <v>10</v>
      </c>
      <c r="F14" s="19" t="s">
        <v>11</v>
      </c>
      <c r="G14" s="14" t="s">
        <v>76</v>
      </c>
      <c r="H14" s="14" t="s">
        <v>1088</v>
      </c>
      <c r="I14" s="9" t="s">
        <v>20</v>
      </c>
      <c r="J14" s="35" t="s">
        <v>1086</v>
      </c>
    </row>
    <row r="15" spans="2:54" s="7" customFormat="1" ht="67.5" x14ac:dyDescent="0.3">
      <c r="B15" s="41">
        <v>10</v>
      </c>
      <c r="C15" s="14" t="s">
        <v>23</v>
      </c>
      <c r="D15" s="19" t="s">
        <v>77</v>
      </c>
      <c r="E15" s="10" t="s">
        <v>10</v>
      </c>
      <c r="F15" s="19" t="s">
        <v>78</v>
      </c>
      <c r="G15" s="14" t="s">
        <v>79</v>
      </c>
      <c r="H15" s="14" t="s">
        <v>1089</v>
      </c>
      <c r="I15" s="9" t="s">
        <v>20</v>
      </c>
      <c r="J15" s="35" t="s">
        <v>1087</v>
      </c>
      <c r="K15" s="16"/>
    </row>
    <row r="16" spans="2:54" s="7" customFormat="1" ht="40.5" x14ac:dyDescent="0.3">
      <c r="B16" s="41">
        <v>11</v>
      </c>
      <c r="C16" s="14" t="s">
        <v>23</v>
      </c>
      <c r="D16" s="19" t="s">
        <v>80</v>
      </c>
      <c r="E16" s="10" t="s">
        <v>10</v>
      </c>
      <c r="F16" s="19" t="s">
        <v>81</v>
      </c>
      <c r="G16" s="14" t="s">
        <v>82</v>
      </c>
      <c r="H16" s="14" t="s">
        <v>1091</v>
      </c>
      <c r="I16" s="9" t="s">
        <v>20</v>
      </c>
      <c r="J16" s="35" t="s">
        <v>1090</v>
      </c>
    </row>
    <row r="17" spans="1:54" s="7" customFormat="1" ht="54" x14ac:dyDescent="0.3">
      <c r="B17" s="41">
        <v>12</v>
      </c>
      <c r="C17" s="14" t="s">
        <v>23</v>
      </c>
      <c r="D17" s="19" t="s">
        <v>107</v>
      </c>
      <c r="E17" s="10" t="s">
        <v>10</v>
      </c>
      <c r="F17" s="19" t="s">
        <v>78</v>
      </c>
      <c r="G17" s="14" t="s">
        <v>108</v>
      </c>
      <c r="H17" s="14" t="s">
        <v>1093</v>
      </c>
      <c r="I17" s="9" t="s">
        <v>86</v>
      </c>
      <c r="J17" s="35" t="s">
        <v>1092</v>
      </c>
      <c r="K17" s="1"/>
    </row>
    <row r="18" spans="1:54" s="7" customFormat="1" ht="54" x14ac:dyDescent="0.3">
      <c r="A18" s="20"/>
      <c r="B18" s="41">
        <v>13</v>
      </c>
      <c r="C18" s="14" t="s">
        <v>23</v>
      </c>
      <c r="D18" s="19" t="s">
        <v>109</v>
      </c>
      <c r="E18" s="10" t="s">
        <v>10</v>
      </c>
      <c r="F18" s="19" t="s">
        <v>78</v>
      </c>
      <c r="G18" s="14" t="s">
        <v>110</v>
      </c>
      <c r="H18" s="14" t="s">
        <v>1094</v>
      </c>
      <c r="I18" s="9" t="s">
        <v>86</v>
      </c>
      <c r="J18" s="35" t="s">
        <v>1113</v>
      </c>
      <c r="AW18" s="20"/>
      <c r="AX18" s="20"/>
    </row>
    <row r="19" spans="1:54" s="7" customFormat="1" ht="40.5" x14ac:dyDescent="0.3">
      <c r="B19" s="41">
        <v>14</v>
      </c>
      <c r="C19" s="14" t="s">
        <v>23</v>
      </c>
      <c r="D19" s="19" t="s">
        <v>111</v>
      </c>
      <c r="E19" s="10" t="s">
        <v>10</v>
      </c>
      <c r="F19" s="19" t="s">
        <v>78</v>
      </c>
      <c r="G19" s="14" t="s">
        <v>112</v>
      </c>
      <c r="H19" s="14" t="s">
        <v>1095</v>
      </c>
      <c r="I19" s="9" t="s">
        <v>86</v>
      </c>
      <c r="J19" s="35" t="s">
        <v>1096</v>
      </c>
    </row>
    <row r="20" spans="1:54" s="7" customFormat="1" ht="33" x14ac:dyDescent="0.3">
      <c r="B20" s="41">
        <v>15</v>
      </c>
      <c r="C20" s="14" t="s">
        <v>23</v>
      </c>
      <c r="D20" s="19" t="s">
        <v>153</v>
      </c>
      <c r="E20" s="10" t="s">
        <v>126</v>
      </c>
      <c r="F20" s="19" t="s">
        <v>127</v>
      </c>
      <c r="G20" s="14" t="s">
        <v>154</v>
      </c>
      <c r="H20" s="14" t="s">
        <v>1097</v>
      </c>
      <c r="I20" s="9" t="s">
        <v>121</v>
      </c>
      <c r="J20" s="35" t="s">
        <v>1110</v>
      </c>
      <c r="K20" s="1"/>
    </row>
    <row r="21" spans="1:54" s="7" customFormat="1" ht="67.5" x14ac:dyDescent="0.3">
      <c r="B21" s="41">
        <v>16</v>
      </c>
      <c r="C21" s="14" t="s">
        <v>23</v>
      </c>
      <c r="D21" s="19" t="s">
        <v>155</v>
      </c>
      <c r="E21" s="10" t="s">
        <v>126</v>
      </c>
      <c r="F21" s="19" t="s">
        <v>127</v>
      </c>
      <c r="G21" s="14" t="s">
        <v>156</v>
      </c>
      <c r="H21" s="14" t="s">
        <v>1098</v>
      </c>
      <c r="I21" s="9" t="s">
        <v>121</v>
      </c>
      <c r="J21" s="35" t="s">
        <v>1111</v>
      </c>
      <c r="K21" s="1"/>
    </row>
    <row r="22" spans="1:54" s="7" customFormat="1" ht="40.5" x14ac:dyDescent="0.3">
      <c r="B22" s="43">
        <v>17</v>
      </c>
      <c r="C22" s="14" t="s">
        <v>23</v>
      </c>
      <c r="D22" s="19" t="s">
        <v>157</v>
      </c>
      <c r="E22" s="10" t="s">
        <v>131</v>
      </c>
      <c r="F22" s="19" t="s">
        <v>132</v>
      </c>
      <c r="G22" s="14" t="s">
        <v>158</v>
      </c>
      <c r="H22" s="14" t="s">
        <v>1099</v>
      </c>
      <c r="I22" s="9" t="s">
        <v>121</v>
      </c>
      <c r="J22" s="35" t="s">
        <v>1114</v>
      </c>
    </row>
    <row r="23" spans="1:54" s="7" customFormat="1" ht="40.5" x14ac:dyDescent="0.3">
      <c r="B23" s="44"/>
      <c r="C23" s="14" t="s">
        <v>23</v>
      </c>
      <c r="D23" s="19" t="s">
        <v>157</v>
      </c>
      <c r="E23" s="10" t="s">
        <v>143</v>
      </c>
      <c r="F23" s="19" t="s">
        <v>159</v>
      </c>
      <c r="G23" s="14" t="s">
        <v>158</v>
      </c>
      <c r="H23" s="14" t="s">
        <v>1099</v>
      </c>
      <c r="I23" s="9" t="s">
        <v>121</v>
      </c>
      <c r="J23" s="35" t="s">
        <v>1114</v>
      </c>
    </row>
    <row r="24" spans="1:54" s="7" customFormat="1" ht="40.5" x14ac:dyDescent="0.3">
      <c r="B24" s="44"/>
      <c r="C24" s="14" t="s">
        <v>23</v>
      </c>
      <c r="D24" s="19" t="s">
        <v>157</v>
      </c>
      <c r="E24" s="10" t="s">
        <v>126</v>
      </c>
      <c r="F24" s="19" t="s">
        <v>139</v>
      </c>
      <c r="G24" s="14" t="s">
        <v>158</v>
      </c>
      <c r="H24" s="14" t="s">
        <v>1099</v>
      </c>
      <c r="I24" s="9" t="s">
        <v>121</v>
      </c>
      <c r="J24" s="35" t="s">
        <v>1115</v>
      </c>
    </row>
    <row r="25" spans="1:54" s="7" customFormat="1" ht="40.5" x14ac:dyDescent="0.3">
      <c r="B25" s="45"/>
      <c r="C25" s="14" t="s">
        <v>23</v>
      </c>
      <c r="D25" s="19" t="s">
        <v>157</v>
      </c>
      <c r="E25" s="10" t="s">
        <v>122</v>
      </c>
      <c r="F25" s="19" t="s">
        <v>160</v>
      </c>
      <c r="G25" s="14" t="s">
        <v>158</v>
      </c>
      <c r="H25" s="14" t="s">
        <v>1099</v>
      </c>
      <c r="I25" s="9" t="s">
        <v>121</v>
      </c>
      <c r="J25" s="35" t="s">
        <v>1116</v>
      </c>
    </row>
    <row r="26" spans="1:54" s="7" customFormat="1" ht="40.5" x14ac:dyDescent="0.3">
      <c r="B26" s="41">
        <v>18</v>
      </c>
      <c r="C26" s="18" t="s">
        <v>26</v>
      </c>
      <c r="D26" s="48" t="s">
        <v>161</v>
      </c>
      <c r="E26" s="10" t="s">
        <v>126</v>
      </c>
      <c r="F26" s="19" t="s">
        <v>139</v>
      </c>
      <c r="G26" s="14" t="s">
        <v>162</v>
      </c>
      <c r="H26" s="14" t="s">
        <v>1101</v>
      </c>
      <c r="I26" s="9" t="s">
        <v>121</v>
      </c>
      <c r="J26" s="35" t="s">
        <v>1100</v>
      </c>
      <c r="AY26" s="20"/>
      <c r="AZ26" s="20"/>
      <c r="BA26" s="20"/>
      <c r="BB26" s="20"/>
    </row>
    <row r="27" spans="1:54" s="7" customFormat="1" ht="54" x14ac:dyDescent="0.3">
      <c r="B27" s="41">
        <v>19</v>
      </c>
      <c r="C27" s="18" t="s">
        <v>26</v>
      </c>
      <c r="D27" s="48" t="s">
        <v>163</v>
      </c>
      <c r="E27" s="10" t="s">
        <v>143</v>
      </c>
      <c r="F27" s="19" t="s">
        <v>151</v>
      </c>
      <c r="G27" s="14" t="s">
        <v>164</v>
      </c>
      <c r="H27" s="14" t="s">
        <v>1102</v>
      </c>
      <c r="I27" s="9" t="s">
        <v>121</v>
      </c>
      <c r="J27" s="35" t="s">
        <v>1104</v>
      </c>
    </row>
    <row r="28" spans="1:54" s="7" customFormat="1" ht="54" x14ac:dyDescent="0.3">
      <c r="B28" s="41">
        <v>20</v>
      </c>
      <c r="C28" s="18" t="s">
        <v>26</v>
      </c>
      <c r="D28" s="48" t="s">
        <v>165</v>
      </c>
      <c r="E28" s="10" t="s">
        <v>143</v>
      </c>
      <c r="F28" s="19" t="s">
        <v>151</v>
      </c>
      <c r="G28" s="14" t="s">
        <v>166</v>
      </c>
      <c r="H28" s="14" t="s">
        <v>1105</v>
      </c>
      <c r="I28" s="9" t="s">
        <v>121</v>
      </c>
      <c r="J28" s="35" t="s">
        <v>1103</v>
      </c>
    </row>
    <row r="29" spans="1:54" s="7" customFormat="1" ht="40.5" x14ac:dyDescent="0.3">
      <c r="B29" s="41">
        <v>21</v>
      </c>
      <c r="C29" s="14" t="s">
        <v>23</v>
      </c>
      <c r="D29" s="19" t="s">
        <v>711</v>
      </c>
      <c r="E29" s="10" t="s">
        <v>10</v>
      </c>
      <c r="F29" s="19" t="s">
        <v>478</v>
      </c>
      <c r="G29" s="14" t="s">
        <v>712</v>
      </c>
      <c r="H29" s="14" t="s">
        <v>1107</v>
      </c>
      <c r="I29" s="9" t="s">
        <v>713</v>
      </c>
      <c r="J29" s="35" t="s">
        <v>1106</v>
      </c>
    </row>
    <row r="30" spans="1:54" s="7" customFormat="1" ht="33" x14ac:dyDescent="0.3">
      <c r="B30" s="41">
        <v>22</v>
      </c>
      <c r="C30" s="14" t="s">
        <v>23</v>
      </c>
      <c r="D30" s="19" t="s">
        <v>714</v>
      </c>
      <c r="E30" s="10" t="s">
        <v>10</v>
      </c>
      <c r="F30" s="19" t="s">
        <v>478</v>
      </c>
      <c r="G30" s="14" t="s">
        <v>715</v>
      </c>
      <c r="H30" s="14" t="s">
        <v>1108</v>
      </c>
      <c r="I30" s="9" t="s">
        <v>713</v>
      </c>
      <c r="J30" s="35" t="s">
        <v>1112</v>
      </c>
      <c r="AY30" s="1"/>
      <c r="AZ30" s="1"/>
      <c r="BA30" s="1"/>
      <c r="BB30" s="1"/>
    </row>
    <row r="31" spans="1:54" s="7" customFormat="1" ht="148.5" x14ac:dyDescent="0.3">
      <c r="B31" s="41">
        <v>23</v>
      </c>
      <c r="C31" s="9" t="s">
        <v>32</v>
      </c>
      <c r="D31" s="10" t="s">
        <v>33</v>
      </c>
      <c r="E31" s="10" t="s">
        <v>10</v>
      </c>
      <c r="F31" s="10" t="s">
        <v>11</v>
      </c>
      <c r="G31" s="9" t="s">
        <v>34</v>
      </c>
      <c r="H31" s="28" t="s">
        <v>795</v>
      </c>
      <c r="I31" s="9" t="s">
        <v>20</v>
      </c>
      <c r="J31" s="32" t="s">
        <v>796</v>
      </c>
    </row>
    <row r="32" spans="1:54" s="7" customFormat="1" ht="67.5" x14ac:dyDescent="0.3">
      <c r="B32" s="41">
        <v>24</v>
      </c>
      <c r="C32" s="13" t="s">
        <v>213</v>
      </c>
      <c r="D32" s="47" t="s">
        <v>214</v>
      </c>
      <c r="E32" s="10" t="s">
        <v>126</v>
      </c>
      <c r="F32" s="10" t="s">
        <v>139</v>
      </c>
      <c r="G32" s="9" t="s">
        <v>215</v>
      </c>
      <c r="H32" s="28" t="s">
        <v>797</v>
      </c>
      <c r="I32" s="9" t="s">
        <v>121</v>
      </c>
      <c r="J32" s="32" t="s">
        <v>798</v>
      </c>
      <c r="K32" s="1"/>
    </row>
    <row r="33" spans="1:54" s="7" customFormat="1" ht="81" x14ac:dyDescent="0.3">
      <c r="B33" s="41">
        <v>25</v>
      </c>
      <c r="C33" s="13" t="s">
        <v>213</v>
      </c>
      <c r="D33" s="47" t="s">
        <v>216</v>
      </c>
      <c r="E33" s="10" t="s">
        <v>126</v>
      </c>
      <c r="F33" s="10" t="s">
        <v>127</v>
      </c>
      <c r="G33" s="9" t="s">
        <v>217</v>
      </c>
      <c r="H33" s="9" t="s">
        <v>799</v>
      </c>
      <c r="I33" s="9" t="s">
        <v>121</v>
      </c>
      <c r="J33" s="10" t="s">
        <v>800</v>
      </c>
      <c r="K33" s="1"/>
    </row>
    <row r="34" spans="1:54" s="7" customFormat="1" ht="94.5" x14ac:dyDescent="0.3">
      <c r="A34" s="1"/>
      <c r="B34" s="41">
        <v>26</v>
      </c>
      <c r="C34" s="9" t="s">
        <v>32</v>
      </c>
      <c r="D34" s="10" t="s">
        <v>731</v>
      </c>
      <c r="E34" s="10" t="s">
        <v>10</v>
      </c>
      <c r="F34" s="10" t="s">
        <v>478</v>
      </c>
      <c r="G34" s="9" t="s">
        <v>732</v>
      </c>
      <c r="H34" s="28" t="s">
        <v>786</v>
      </c>
      <c r="I34" s="9" t="s">
        <v>713</v>
      </c>
      <c r="J34" s="32" t="s">
        <v>790</v>
      </c>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s="7" customFormat="1" ht="67.5" x14ac:dyDescent="0.3">
      <c r="A35" s="1"/>
      <c r="B35" s="41">
        <v>27</v>
      </c>
      <c r="C35" s="9" t="s">
        <v>32</v>
      </c>
      <c r="D35" s="10" t="s">
        <v>733</v>
      </c>
      <c r="E35" s="10" t="s">
        <v>10</v>
      </c>
      <c r="F35" s="10" t="s">
        <v>478</v>
      </c>
      <c r="G35" s="9" t="s">
        <v>734</v>
      </c>
      <c r="H35" s="28" t="s">
        <v>791</v>
      </c>
      <c r="I35" s="9" t="s">
        <v>713</v>
      </c>
      <c r="J35" s="32" t="s">
        <v>792</v>
      </c>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s="7" customFormat="1" ht="374.45" customHeight="1" x14ac:dyDescent="0.3">
      <c r="A36" s="1"/>
      <c r="B36" s="41">
        <v>28</v>
      </c>
      <c r="C36" s="9" t="s">
        <v>32</v>
      </c>
      <c r="D36" s="10" t="s">
        <v>735</v>
      </c>
      <c r="E36" s="10" t="s">
        <v>10</v>
      </c>
      <c r="F36" s="10" t="s">
        <v>478</v>
      </c>
      <c r="G36" s="9" t="s">
        <v>736</v>
      </c>
      <c r="H36" s="28" t="s">
        <v>793</v>
      </c>
      <c r="I36" s="9" t="s">
        <v>713</v>
      </c>
      <c r="J36" s="32" t="s">
        <v>794</v>
      </c>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s="7" customFormat="1" ht="40.5" x14ac:dyDescent="0.3">
      <c r="B37" s="41">
        <v>29</v>
      </c>
      <c r="C37" s="9" t="s">
        <v>17</v>
      </c>
      <c r="D37" s="10" t="s">
        <v>18</v>
      </c>
      <c r="E37" s="10" t="s">
        <v>10</v>
      </c>
      <c r="F37" s="10" t="s">
        <v>11</v>
      </c>
      <c r="G37" s="9" t="s">
        <v>19</v>
      </c>
      <c r="H37" s="9"/>
      <c r="I37" s="9" t="s">
        <v>20</v>
      </c>
      <c r="J37" s="10"/>
    </row>
    <row r="38" spans="1:54" s="7" customFormat="1" ht="67.5" x14ac:dyDescent="0.3">
      <c r="B38" s="41">
        <v>30</v>
      </c>
      <c r="C38" s="12" t="s">
        <v>21</v>
      </c>
      <c r="D38" s="47" t="s">
        <v>22</v>
      </c>
      <c r="E38" s="10" t="s">
        <v>10</v>
      </c>
      <c r="F38" s="10" t="s">
        <v>11</v>
      </c>
      <c r="G38" s="9" t="s">
        <v>19</v>
      </c>
      <c r="H38" s="28" t="s">
        <v>801</v>
      </c>
      <c r="I38" s="9" t="s">
        <v>20</v>
      </c>
      <c r="J38" s="32" t="s">
        <v>802</v>
      </c>
    </row>
    <row r="39" spans="1:54" s="7" customFormat="1" ht="16.5" x14ac:dyDescent="0.3">
      <c r="B39" s="41">
        <v>31</v>
      </c>
      <c r="C39" s="12" t="s">
        <v>21</v>
      </c>
      <c r="D39" s="47" t="s">
        <v>138</v>
      </c>
      <c r="E39" s="10" t="s">
        <v>126</v>
      </c>
      <c r="F39" s="19" t="s">
        <v>139</v>
      </c>
      <c r="G39" s="9" t="s">
        <v>140</v>
      </c>
      <c r="H39" s="28"/>
      <c r="I39" s="9" t="s">
        <v>121</v>
      </c>
      <c r="J39" s="32"/>
      <c r="K39" s="1"/>
    </row>
    <row r="40" spans="1:54" s="7" customFormat="1" ht="54" x14ac:dyDescent="0.3">
      <c r="A40" s="16"/>
      <c r="B40" s="43">
        <v>32</v>
      </c>
      <c r="C40" s="14" t="s">
        <v>535</v>
      </c>
      <c r="D40" s="19" t="s">
        <v>536</v>
      </c>
      <c r="E40" s="10" t="s">
        <v>126</v>
      </c>
      <c r="F40" s="10" t="s">
        <v>139</v>
      </c>
      <c r="G40" s="9" t="s">
        <v>537</v>
      </c>
      <c r="H40" s="28" t="s">
        <v>803</v>
      </c>
      <c r="I40" s="9" t="s">
        <v>121</v>
      </c>
      <c r="J40" s="32" t="s">
        <v>804</v>
      </c>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c r="AO40" s="16"/>
      <c r="AP40" s="16"/>
      <c r="AQ40" s="16"/>
      <c r="AR40" s="16"/>
      <c r="AS40" s="16"/>
      <c r="AT40" s="16"/>
      <c r="AU40" s="16"/>
      <c r="AV40" s="16"/>
      <c r="AW40" s="16"/>
      <c r="AX40" s="16"/>
      <c r="AY40" s="16"/>
      <c r="AZ40" s="16"/>
      <c r="BA40" s="16"/>
      <c r="BB40" s="16"/>
    </row>
    <row r="41" spans="1:54" s="7" customFormat="1" ht="54" x14ac:dyDescent="0.3">
      <c r="A41" s="16"/>
      <c r="B41" s="45"/>
      <c r="C41" s="14" t="s">
        <v>535</v>
      </c>
      <c r="D41" s="19" t="s">
        <v>536</v>
      </c>
      <c r="E41" s="10" t="s">
        <v>122</v>
      </c>
      <c r="F41" s="10" t="s">
        <v>160</v>
      </c>
      <c r="G41" s="9" t="s">
        <v>537</v>
      </c>
      <c r="H41" s="28" t="s">
        <v>803</v>
      </c>
      <c r="I41" s="9" t="s">
        <v>121</v>
      </c>
      <c r="J41" s="32" t="s">
        <v>804</v>
      </c>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row>
    <row r="42" spans="1:54" s="7" customFormat="1" ht="27" x14ac:dyDescent="0.3">
      <c r="B42" s="41">
        <v>33</v>
      </c>
      <c r="C42" s="9" t="s">
        <v>407</v>
      </c>
      <c r="D42" s="10" t="s">
        <v>408</v>
      </c>
      <c r="E42" s="10" t="s">
        <v>10</v>
      </c>
      <c r="F42" s="10" t="s">
        <v>78</v>
      </c>
      <c r="G42" s="9" t="s">
        <v>409</v>
      </c>
      <c r="H42" s="28" t="s">
        <v>1120</v>
      </c>
      <c r="I42" s="9" t="s">
        <v>121</v>
      </c>
      <c r="J42" s="35" t="s">
        <v>1121</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row>
    <row r="43" spans="1:54" s="7" customFormat="1" ht="27" x14ac:dyDescent="0.3">
      <c r="A43" s="1"/>
      <c r="B43" s="41">
        <v>34</v>
      </c>
      <c r="C43" s="12" t="s">
        <v>410</v>
      </c>
      <c r="D43" s="47" t="s">
        <v>411</v>
      </c>
      <c r="E43" s="10" t="s">
        <v>10</v>
      </c>
      <c r="F43" s="10" t="s">
        <v>78</v>
      </c>
      <c r="G43" s="9" t="s">
        <v>412</v>
      </c>
      <c r="H43" s="9" t="s">
        <v>1123</v>
      </c>
      <c r="I43" s="9" t="s">
        <v>121</v>
      </c>
      <c r="J43" s="35" t="s">
        <v>1122</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row>
    <row r="44" spans="1:54" s="7" customFormat="1" ht="13.5" x14ac:dyDescent="0.3">
      <c r="B44" s="41">
        <v>35</v>
      </c>
      <c r="C44" s="9" t="s">
        <v>310</v>
      </c>
      <c r="D44" s="10" t="s">
        <v>311</v>
      </c>
      <c r="E44" s="10" t="s">
        <v>143</v>
      </c>
      <c r="F44" s="10" t="s">
        <v>159</v>
      </c>
      <c r="G44" s="9" t="s">
        <v>312</v>
      </c>
      <c r="H44" s="9"/>
      <c r="I44" s="9" t="s">
        <v>121</v>
      </c>
      <c r="J44" s="10"/>
    </row>
    <row r="45" spans="1:54" s="7" customFormat="1" ht="54" x14ac:dyDescent="0.3">
      <c r="A45" s="16"/>
      <c r="B45" s="41">
        <v>36</v>
      </c>
      <c r="C45" s="12" t="s">
        <v>538</v>
      </c>
      <c r="D45" s="47" t="s">
        <v>539</v>
      </c>
      <c r="E45" s="10" t="s">
        <v>143</v>
      </c>
      <c r="F45" s="10" t="s">
        <v>159</v>
      </c>
      <c r="G45" s="9" t="s">
        <v>540</v>
      </c>
      <c r="H45" s="28" t="s">
        <v>805</v>
      </c>
      <c r="I45" s="9" t="s">
        <v>121</v>
      </c>
      <c r="J45" s="35" t="s">
        <v>1124</v>
      </c>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6"/>
      <c r="AX45" s="16"/>
      <c r="AY45" s="16"/>
      <c r="AZ45" s="16"/>
      <c r="BA45" s="16"/>
      <c r="BB45" s="16"/>
    </row>
    <row r="46" spans="1:54" s="7" customFormat="1" ht="40.5" x14ac:dyDescent="0.3">
      <c r="A46" s="1"/>
      <c r="B46" s="43">
        <v>37</v>
      </c>
      <c r="C46" s="13" t="s">
        <v>413</v>
      </c>
      <c r="D46" s="47" t="s">
        <v>414</v>
      </c>
      <c r="E46" s="10" t="s">
        <v>10</v>
      </c>
      <c r="F46" s="10" t="s">
        <v>78</v>
      </c>
      <c r="G46" s="9" t="s">
        <v>415</v>
      </c>
      <c r="H46" s="28" t="s">
        <v>806</v>
      </c>
      <c r="I46" s="9" t="s">
        <v>121</v>
      </c>
      <c r="J46" s="32" t="s">
        <v>808</v>
      </c>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row>
    <row r="47" spans="1:54" s="7" customFormat="1" ht="40.5" x14ac:dyDescent="0.3">
      <c r="A47" s="1"/>
      <c r="B47" s="45"/>
      <c r="C47" s="13" t="s">
        <v>413</v>
      </c>
      <c r="D47" s="47" t="s">
        <v>414</v>
      </c>
      <c r="E47" s="10" t="s">
        <v>135</v>
      </c>
      <c r="F47" s="10" t="s">
        <v>416</v>
      </c>
      <c r="G47" s="9" t="s">
        <v>415</v>
      </c>
      <c r="H47" s="28" t="s">
        <v>807</v>
      </c>
      <c r="I47" s="9" t="s">
        <v>121</v>
      </c>
      <c r="J47" s="32" t="s">
        <v>809</v>
      </c>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row>
    <row r="48" spans="1:54" s="7" customFormat="1" ht="40.5" x14ac:dyDescent="0.3">
      <c r="A48" s="1"/>
      <c r="B48" s="41">
        <v>38</v>
      </c>
      <c r="C48" s="13" t="s">
        <v>417</v>
      </c>
      <c r="D48" s="47" t="s">
        <v>418</v>
      </c>
      <c r="E48" s="10" t="s">
        <v>131</v>
      </c>
      <c r="F48" s="10" t="s">
        <v>345</v>
      </c>
      <c r="G48" s="9" t="s">
        <v>419</v>
      </c>
      <c r="H48" s="28" t="s">
        <v>810</v>
      </c>
      <c r="I48" s="9" t="s">
        <v>121</v>
      </c>
      <c r="J48" s="35" t="s">
        <v>1125</v>
      </c>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row>
    <row r="49" spans="1:54" s="7" customFormat="1" ht="40.5" x14ac:dyDescent="0.3">
      <c r="A49" s="1"/>
      <c r="B49" s="41">
        <v>39</v>
      </c>
      <c r="C49" s="14" t="s">
        <v>574</v>
      </c>
      <c r="D49" s="19" t="s">
        <v>575</v>
      </c>
      <c r="E49" s="10" t="s">
        <v>10</v>
      </c>
      <c r="F49" s="10" t="s">
        <v>11</v>
      </c>
      <c r="G49" s="9" t="s">
        <v>576</v>
      </c>
      <c r="H49" s="28" t="s">
        <v>811</v>
      </c>
      <c r="I49" s="9" t="s">
        <v>121</v>
      </c>
      <c r="J49" s="32" t="s">
        <v>813</v>
      </c>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c r="AO49" s="16"/>
      <c r="AP49" s="16"/>
      <c r="AQ49" s="16"/>
      <c r="AR49" s="16"/>
      <c r="AS49" s="16"/>
      <c r="AT49" s="16"/>
      <c r="AU49" s="16"/>
      <c r="AV49" s="16"/>
      <c r="AW49" s="1"/>
      <c r="AX49" s="1"/>
      <c r="AY49" s="1"/>
      <c r="AZ49" s="1"/>
      <c r="BA49" s="1"/>
      <c r="BB49" s="1"/>
    </row>
    <row r="50" spans="1:54" s="7" customFormat="1" ht="27" x14ac:dyDescent="0.3">
      <c r="B50" s="41">
        <v>40</v>
      </c>
      <c r="C50" s="13" t="s">
        <v>313</v>
      </c>
      <c r="D50" s="47" t="s">
        <v>314</v>
      </c>
      <c r="E50" s="10" t="s">
        <v>143</v>
      </c>
      <c r="F50" s="10"/>
      <c r="G50" s="9" t="s">
        <v>315</v>
      </c>
      <c r="H50" s="9" t="s">
        <v>812</v>
      </c>
      <c r="I50" s="9" t="s">
        <v>121</v>
      </c>
      <c r="J50" s="33" t="s">
        <v>814</v>
      </c>
      <c r="L50" s="16"/>
    </row>
    <row r="51" spans="1:54" s="7" customFormat="1" ht="81" x14ac:dyDescent="0.3">
      <c r="A51" s="16"/>
      <c r="B51" s="41">
        <v>41</v>
      </c>
      <c r="C51" s="23" t="s">
        <v>517</v>
      </c>
      <c r="D51" s="49" t="s">
        <v>518</v>
      </c>
      <c r="E51" s="10" t="s">
        <v>126</v>
      </c>
      <c r="F51" s="10" t="s">
        <v>139</v>
      </c>
      <c r="G51" s="9" t="s">
        <v>519</v>
      </c>
      <c r="H51" s="29" t="s">
        <v>819</v>
      </c>
      <c r="I51" s="22" t="s">
        <v>121</v>
      </c>
      <c r="J51" s="32" t="s">
        <v>821</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6"/>
      <c r="AX51" s="16"/>
      <c r="AY51" s="16"/>
      <c r="AZ51" s="16"/>
      <c r="BA51" s="16"/>
      <c r="BB51" s="16"/>
    </row>
    <row r="52" spans="1:54" s="7" customFormat="1" ht="81" x14ac:dyDescent="0.3">
      <c r="A52" s="16"/>
      <c r="B52" s="41">
        <v>42</v>
      </c>
      <c r="C52" s="14" t="s">
        <v>517</v>
      </c>
      <c r="D52" s="19" t="s">
        <v>520</v>
      </c>
      <c r="E52" s="10" t="s">
        <v>126</v>
      </c>
      <c r="F52" s="10" t="s">
        <v>139</v>
      </c>
      <c r="G52" s="9" t="s">
        <v>521</v>
      </c>
      <c r="H52" s="28" t="s">
        <v>820</v>
      </c>
      <c r="I52" s="9" t="s">
        <v>121</v>
      </c>
      <c r="J52" s="32" t="s">
        <v>822</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6"/>
      <c r="AX52" s="16"/>
      <c r="AY52" s="16"/>
      <c r="AZ52" s="16"/>
      <c r="BA52" s="16"/>
      <c r="BB52" s="16"/>
    </row>
    <row r="53" spans="1:54" s="7" customFormat="1" ht="67.5" x14ac:dyDescent="0.3">
      <c r="A53" s="1"/>
      <c r="B53" s="41">
        <v>43</v>
      </c>
      <c r="C53" s="14" t="s">
        <v>420</v>
      </c>
      <c r="D53" s="19" t="s">
        <v>421</v>
      </c>
      <c r="E53" s="10" t="s">
        <v>118</v>
      </c>
      <c r="F53" s="10" t="s">
        <v>422</v>
      </c>
      <c r="G53" s="9" t="s">
        <v>423</v>
      </c>
      <c r="H53" s="28" t="s">
        <v>815</v>
      </c>
      <c r="I53" s="9" t="s">
        <v>121</v>
      </c>
      <c r="J53" s="32" t="s">
        <v>817</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row>
    <row r="54" spans="1:54" s="7" customFormat="1" ht="94.5" x14ac:dyDescent="0.3">
      <c r="A54" s="1"/>
      <c r="B54" s="41">
        <v>44</v>
      </c>
      <c r="C54" s="14" t="s">
        <v>420</v>
      </c>
      <c r="D54" s="19" t="s">
        <v>424</v>
      </c>
      <c r="E54" s="10" t="s">
        <v>131</v>
      </c>
      <c r="F54" s="10" t="s">
        <v>132</v>
      </c>
      <c r="G54" s="9" t="s">
        <v>425</v>
      </c>
      <c r="H54" s="28" t="s">
        <v>816</v>
      </c>
      <c r="I54" s="9" t="s">
        <v>121</v>
      </c>
      <c r="J54" s="32" t="s">
        <v>818</v>
      </c>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row>
    <row r="55" spans="1:54" s="7" customFormat="1" ht="54" x14ac:dyDescent="0.3">
      <c r="A55" s="16"/>
      <c r="B55" s="41">
        <v>45</v>
      </c>
      <c r="C55" s="13" t="s">
        <v>522</v>
      </c>
      <c r="D55" s="47" t="s">
        <v>523</v>
      </c>
      <c r="E55" s="10" t="s">
        <v>10</v>
      </c>
      <c r="F55" s="10" t="s">
        <v>81</v>
      </c>
      <c r="G55" s="9" t="s">
        <v>524</v>
      </c>
      <c r="H55" s="28" t="s">
        <v>823</v>
      </c>
      <c r="I55" s="9" t="s">
        <v>121</v>
      </c>
      <c r="J55" s="32" t="s">
        <v>829</v>
      </c>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6"/>
      <c r="AX55" s="16"/>
      <c r="AY55" s="16"/>
      <c r="AZ55" s="16"/>
      <c r="BA55" s="16"/>
      <c r="BB55" s="16"/>
    </row>
    <row r="56" spans="1:54" s="7" customFormat="1" ht="54" x14ac:dyDescent="0.3">
      <c r="A56" s="16"/>
      <c r="B56" s="41">
        <v>46</v>
      </c>
      <c r="C56" s="13" t="s">
        <v>525</v>
      </c>
      <c r="D56" s="47" t="s">
        <v>526</v>
      </c>
      <c r="E56" s="10" t="s">
        <v>10</v>
      </c>
      <c r="F56" s="10" t="s">
        <v>81</v>
      </c>
      <c r="G56" s="9" t="s">
        <v>527</v>
      </c>
      <c r="H56" s="28" t="s">
        <v>824</v>
      </c>
      <c r="I56" s="9" t="s">
        <v>121</v>
      </c>
      <c r="J56" s="32" t="s">
        <v>830</v>
      </c>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6"/>
      <c r="AX56" s="16"/>
      <c r="AY56" s="16"/>
      <c r="AZ56" s="16"/>
      <c r="BA56" s="16"/>
      <c r="BB56" s="16"/>
    </row>
    <row r="57" spans="1:54" s="20" customFormat="1" ht="54" x14ac:dyDescent="0.3">
      <c r="A57" s="1"/>
      <c r="B57" s="41">
        <v>47</v>
      </c>
      <c r="C57" s="13" t="s">
        <v>525</v>
      </c>
      <c r="D57" s="47" t="s">
        <v>584</v>
      </c>
      <c r="E57" s="10" t="s">
        <v>143</v>
      </c>
      <c r="F57" s="10" t="s">
        <v>151</v>
      </c>
      <c r="G57" s="9" t="s">
        <v>585</v>
      </c>
      <c r="H57" s="9" t="s">
        <v>825</v>
      </c>
      <c r="I57" s="9" t="s">
        <v>121</v>
      </c>
      <c r="J57" s="33" t="s">
        <v>831</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s="7" customFormat="1" ht="81" x14ac:dyDescent="0.3">
      <c r="B58" s="41">
        <v>48</v>
      </c>
      <c r="C58" s="13" t="s">
        <v>295</v>
      </c>
      <c r="D58" s="47" t="s">
        <v>296</v>
      </c>
      <c r="E58" s="10" t="s">
        <v>126</v>
      </c>
      <c r="F58" s="10" t="s">
        <v>139</v>
      </c>
      <c r="G58" s="9" t="s">
        <v>297</v>
      </c>
      <c r="H58" s="28" t="s">
        <v>826</v>
      </c>
      <c r="I58" s="9" t="s">
        <v>121</v>
      </c>
      <c r="J58" s="32" t="s">
        <v>832</v>
      </c>
    </row>
    <row r="59" spans="1:54" s="7" customFormat="1" ht="54" x14ac:dyDescent="0.3">
      <c r="A59" s="1"/>
      <c r="B59" s="41">
        <v>49</v>
      </c>
      <c r="C59" s="9" t="s">
        <v>577</v>
      </c>
      <c r="D59" s="10" t="s">
        <v>578</v>
      </c>
      <c r="E59" s="10" t="s">
        <v>10</v>
      </c>
      <c r="F59" s="10" t="s">
        <v>11</v>
      </c>
      <c r="G59" s="9" t="s">
        <v>579</v>
      </c>
      <c r="H59" s="28" t="s">
        <v>827</v>
      </c>
      <c r="I59" s="9" t="s">
        <v>121</v>
      </c>
      <c r="J59" s="32" t="s">
        <v>833</v>
      </c>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s="7" customFormat="1" ht="54" x14ac:dyDescent="0.3">
      <c r="A60" s="1"/>
      <c r="B60" s="41">
        <v>50</v>
      </c>
      <c r="C60" s="9" t="s">
        <v>586</v>
      </c>
      <c r="D60" s="10" t="s">
        <v>587</v>
      </c>
      <c r="E60" s="10" t="s">
        <v>122</v>
      </c>
      <c r="F60" s="10" t="s">
        <v>123</v>
      </c>
      <c r="G60" s="9" t="s">
        <v>588</v>
      </c>
      <c r="H60" s="28" t="s">
        <v>828</v>
      </c>
      <c r="I60" s="9" t="s">
        <v>589</v>
      </c>
      <c r="J60" s="32" t="s">
        <v>834</v>
      </c>
      <c r="K60" s="1"/>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c r="AO60" s="16"/>
      <c r="AP60" s="16"/>
      <c r="AQ60" s="16"/>
      <c r="AR60" s="16"/>
      <c r="AS60" s="16"/>
      <c r="AT60" s="16"/>
      <c r="AU60" s="16"/>
      <c r="AV60" s="16"/>
      <c r="AW60" s="1"/>
      <c r="AX60" s="1"/>
      <c r="AY60" s="1"/>
      <c r="AZ60" s="1"/>
      <c r="BA60" s="1"/>
      <c r="BB60" s="1"/>
    </row>
    <row r="61" spans="1:54" s="7" customFormat="1" ht="54" x14ac:dyDescent="0.3">
      <c r="A61" s="1"/>
      <c r="B61" s="41">
        <v>51</v>
      </c>
      <c r="C61" s="9" t="s">
        <v>426</v>
      </c>
      <c r="D61" s="10" t="s">
        <v>427</v>
      </c>
      <c r="E61" s="10" t="s">
        <v>126</v>
      </c>
      <c r="F61" s="10" t="s">
        <v>139</v>
      </c>
      <c r="G61" s="9" t="s">
        <v>428</v>
      </c>
      <c r="H61" s="28" t="s">
        <v>1077</v>
      </c>
      <c r="I61" s="9" t="s">
        <v>121</v>
      </c>
      <c r="J61" s="32" t="s">
        <v>1078</v>
      </c>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row>
    <row r="62" spans="1:54" s="7" customFormat="1" ht="67.5" x14ac:dyDescent="0.3">
      <c r="B62" s="41">
        <v>52</v>
      </c>
      <c r="C62" s="9" t="s">
        <v>401</v>
      </c>
      <c r="D62" s="10" t="s">
        <v>402</v>
      </c>
      <c r="E62" s="10" t="s">
        <v>143</v>
      </c>
      <c r="F62" s="10" t="s">
        <v>151</v>
      </c>
      <c r="G62" s="9" t="s">
        <v>403</v>
      </c>
      <c r="H62" s="9" t="s">
        <v>1126</v>
      </c>
      <c r="I62" s="9" t="s">
        <v>121</v>
      </c>
      <c r="J62" s="35" t="s">
        <v>1127</v>
      </c>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row>
    <row r="63" spans="1:54" s="7" customFormat="1" ht="54" x14ac:dyDescent="0.3">
      <c r="B63" s="41">
        <v>53</v>
      </c>
      <c r="C63" s="12" t="s">
        <v>59</v>
      </c>
      <c r="D63" s="47" t="s">
        <v>60</v>
      </c>
      <c r="E63" s="10" t="s">
        <v>10</v>
      </c>
      <c r="F63" s="10" t="s">
        <v>11</v>
      </c>
      <c r="G63" s="9" t="s">
        <v>61</v>
      </c>
      <c r="H63" s="9"/>
      <c r="I63" s="9" t="s">
        <v>20</v>
      </c>
      <c r="J63" s="10"/>
    </row>
    <row r="64" spans="1:54" s="7" customFormat="1" ht="243" x14ac:dyDescent="0.3">
      <c r="B64" s="41">
        <v>54</v>
      </c>
      <c r="C64" s="12" t="s">
        <v>59</v>
      </c>
      <c r="D64" s="47" t="s">
        <v>308</v>
      </c>
      <c r="E64" s="10" t="s">
        <v>126</v>
      </c>
      <c r="F64" s="10" t="s">
        <v>139</v>
      </c>
      <c r="G64" s="9" t="s">
        <v>309</v>
      </c>
      <c r="H64" s="28" t="s">
        <v>836</v>
      </c>
      <c r="I64" s="9" t="s">
        <v>121</v>
      </c>
      <c r="J64" s="34" t="s">
        <v>835</v>
      </c>
    </row>
    <row r="65" spans="1:54" s="7" customFormat="1" ht="13.5" x14ac:dyDescent="0.3">
      <c r="A65" s="1"/>
      <c r="B65" s="41">
        <v>55</v>
      </c>
      <c r="C65" s="14" t="s">
        <v>590</v>
      </c>
      <c r="D65" s="19" t="s">
        <v>591</v>
      </c>
      <c r="E65" s="10" t="s">
        <v>135</v>
      </c>
      <c r="F65" s="10" t="s">
        <v>550</v>
      </c>
      <c r="G65" s="14" t="s">
        <v>592</v>
      </c>
      <c r="H65" s="14"/>
      <c r="I65" s="9" t="s">
        <v>121</v>
      </c>
      <c r="J65" s="10"/>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s="7" customFormat="1" ht="67.5" x14ac:dyDescent="0.3">
      <c r="A66" s="1"/>
      <c r="B66" s="41">
        <v>56</v>
      </c>
      <c r="C66" s="9" t="s">
        <v>593</v>
      </c>
      <c r="D66" s="10" t="s">
        <v>594</v>
      </c>
      <c r="E66" s="10" t="s">
        <v>10</v>
      </c>
      <c r="F66" s="10" t="s">
        <v>81</v>
      </c>
      <c r="G66" s="9" t="s">
        <v>595</v>
      </c>
      <c r="H66" s="9" t="s">
        <v>1128</v>
      </c>
      <c r="I66" s="9" t="s">
        <v>121</v>
      </c>
      <c r="J66" s="35" t="s">
        <v>1129</v>
      </c>
      <c r="K66" s="1"/>
      <c r="L66" s="16"/>
      <c r="M66" s="16"/>
      <c r="N66" s="16"/>
      <c r="O66" s="16"/>
      <c r="P66" s="16"/>
      <c r="Q66" s="16"/>
      <c r="R66" s="16"/>
      <c r="S66" s="16"/>
      <c r="T66" s="16"/>
      <c r="U66" s="16"/>
      <c r="V66" s="16"/>
      <c r="W66" s="16"/>
      <c r="X66" s="16"/>
      <c r="Y66" s="16"/>
      <c r="Z66" s="16"/>
      <c r="AA66" s="16"/>
      <c r="AB66" s="16"/>
      <c r="AC66" s="16"/>
      <c r="AD66" s="16"/>
      <c r="AE66" s="16"/>
      <c r="AF66" s="16"/>
      <c r="AG66" s="16"/>
      <c r="AH66" s="16"/>
      <c r="AI66" s="16"/>
      <c r="AJ66" s="16"/>
      <c r="AK66" s="16"/>
      <c r="AL66" s="16"/>
      <c r="AM66" s="16"/>
      <c r="AN66" s="16"/>
      <c r="AO66" s="16"/>
      <c r="AP66" s="16"/>
      <c r="AQ66" s="16"/>
      <c r="AR66" s="16"/>
      <c r="AS66" s="16"/>
      <c r="AT66" s="16"/>
      <c r="AU66" s="16"/>
      <c r="AV66" s="16"/>
      <c r="AW66" s="1"/>
      <c r="AX66" s="1"/>
      <c r="AY66" s="1"/>
      <c r="AZ66" s="1"/>
      <c r="BA66" s="1"/>
      <c r="BB66" s="1"/>
    </row>
    <row r="67" spans="1:54" s="7" customFormat="1" ht="81" x14ac:dyDescent="0.3">
      <c r="B67" s="41">
        <v>57</v>
      </c>
      <c r="C67" s="9" t="s">
        <v>62</v>
      </c>
      <c r="D67" s="47" t="s">
        <v>63</v>
      </c>
      <c r="E67" s="10" t="s">
        <v>10</v>
      </c>
      <c r="F67" s="10" t="s">
        <v>11</v>
      </c>
      <c r="G67" s="9" t="s">
        <v>64</v>
      </c>
      <c r="H67" s="28" t="s">
        <v>839</v>
      </c>
      <c r="I67" s="9" t="s">
        <v>20</v>
      </c>
      <c r="J67" s="32" t="s">
        <v>841</v>
      </c>
    </row>
    <row r="68" spans="1:54" s="7" customFormat="1" ht="54" x14ac:dyDescent="0.3">
      <c r="B68" s="41">
        <v>58</v>
      </c>
      <c r="C68" s="14" t="s">
        <v>62</v>
      </c>
      <c r="D68" s="19" t="s">
        <v>306</v>
      </c>
      <c r="E68" s="10" t="s">
        <v>122</v>
      </c>
      <c r="F68" s="10" t="s">
        <v>284</v>
      </c>
      <c r="G68" s="9" t="s">
        <v>307</v>
      </c>
      <c r="H68" s="28" t="s">
        <v>837</v>
      </c>
      <c r="I68" s="9" t="s">
        <v>121</v>
      </c>
      <c r="J68" s="32" t="s">
        <v>840</v>
      </c>
    </row>
    <row r="69" spans="1:54" s="7" customFormat="1" ht="108" x14ac:dyDescent="0.3">
      <c r="A69" s="1"/>
      <c r="B69" s="41">
        <v>59</v>
      </c>
      <c r="C69" s="14" t="s">
        <v>62</v>
      </c>
      <c r="D69" s="19" t="s">
        <v>737</v>
      </c>
      <c r="E69" s="10" t="s">
        <v>10</v>
      </c>
      <c r="F69" s="10" t="s">
        <v>717</v>
      </c>
      <c r="G69" s="9" t="s">
        <v>738</v>
      </c>
      <c r="H69" s="28" t="s">
        <v>838</v>
      </c>
      <c r="I69" s="9" t="s">
        <v>713</v>
      </c>
      <c r="J69" s="32" t="s">
        <v>840</v>
      </c>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s="7" customFormat="1" ht="67.5" x14ac:dyDescent="0.3">
      <c r="B70" s="41">
        <v>60</v>
      </c>
      <c r="C70" s="9" t="s">
        <v>50</v>
      </c>
      <c r="D70" s="10" t="s">
        <v>51</v>
      </c>
      <c r="E70" s="10" t="s">
        <v>10</v>
      </c>
      <c r="F70" s="10" t="s">
        <v>11</v>
      </c>
      <c r="G70" s="9" t="s">
        <v>52</v>
      </c>
      <c r="H70" s="28" t="s">
        <v>842</v>
      </c>
      <c r="I70" s="9" t="s">
        <v>20</v>
      </c>
      <c r="J70" s="32" t="s">
        <v>843</v>
      </c>
    </row>
    <row r="71" spans="1:54" s="7" customFormat="1" ht="27" x14ac:dyDescent="0.3">
      <c r="B71" s="41">
        <v>61</v>
      </c>
      <c r="C71" s="14" t="s">
        <v>83</v>
      </c>
      <c r="D71" s="19" t="s">
        <v>84</v>
      </c>
      <c r="E71" s="10" t="s">
        <v>10</v>
      </c>
      <c r="F71" s="10" t="s">
        <v>78</v>
      </c>
      <c r="G71" s="14" t="s">
        <v>85</v>
      </c>
      <c r="H71" s="14"/>
      <c r="I71" s="9" t="s">
        <v>86</v>
      </c>
      <c r="J71" s="10"/>
    </row>
    <row r="72" spans="1:54" s="7" customFormat="1" ht="81" x14ac:dyDescent="0.3">
      <c r="B72" s="41">
        <v>62</v>
      </c>
      <c r="C72" s="9" t="s">
        <v>218</v>
      </c>
      <c r="D72" s="10" t="s">
        <v>219</v>
      </c>
      <c r="E72" s="10" t="s">
        <v>220</v>
      </c>
      <c r="F72" s="10" t="s">
        <v>221</v>
      </c>
      <c r="G72" s="9" t="s">
        <v>222</v>
      </c>
      <c r="H72" s="28" t="s">
        <v>844</v>
      </c>
      <c r="I72" s="9" t="s">
        <v>121</v>
      </c>
      <c r="J72" s="32" t="s">
        <v>845</v>
      </c>
      <c r="K72" s="1"/>
    </row>
    <row r="73" spans="1:54" s="7" customFormat="1" ht="27" x14ac:dyDescent="0.3">
      <c r="A73" s="1"/>
      <c r="B73" s="41">
        <v>63</v>
      </c>
      <c r="C73" s="9" t="s">
        <v>596</v>
      </c>
      <c r="D73" s="10" t="s">
        <v>597</v>
      </c>
      <c r="E73" s="10" t="s">
        <v>126</v>
      </c>
      <c r="F73" s="10" t="s">
        <v>78</v>
      </c>
      <c r="G73" s="9" t="s">
        <v>598</v>
      </c>
      <c r="H73" s="9"/>
      <c r="I73" s="9" t="s">
        <v>121</v>
      </c>
      <c r="J73" s="10"/>
      <c r="K73" s="1"/>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c r="AR73" s="16"/>
      <c r="AS73" s="16"/>
      <c r="AT73" s="16"/>
      <c r="AU73" s="16"/>
      <c r="AV73" s="16"/>
      <c r="AW73" s="1"/>
      <c r="AX73" s="1"/>
      <c r="AY73" s="1"/>
      <c r="AZ73" s="1"/>
      <c r="BA73" s="1"/>
      <c r="BB73" s="1"/>
    </row>
    <row r="74" spans="1:54" s="7" customFormat="1" ht="28.5" customHeight="1" x14ac:dyDescent="0.3">
      <c r="A74" s="1"/>
      <c r="B74" s="43">
        <v>64</v>
      </c>
      <c r="C74" s="9" t="s">
        <v>429</v>
      </c>
      <c r="D74" s="48" t="s">
        <v>430</v>
      </c>
      <c r="E74" s="10" t="s">
        <v>143</v>
      </c>
      <c r="F74" s="10"/>
      <c r="G74" s="9" t="s">
        <v>431</v>
      </c>
      <c r="H74" s="28" t="s">
        <v>846</v>
      </c>
      <c r="I74" s="9" t="s">
        <v>121</v>
      </c>
      <c r="J74" s="32" t="s">
        <v>847</v>
      </c>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row>
    <row r="75" spans="1:54" s="7" customFormat="1" ht="28.5" customHeight="1" x14ac:dyDescent="0.3">
      <c r="A75" s="1"/>
      <c r="B75" s="44"/>
      <c r="C75" s="9" t="s">
        <v>429</v>
      </c>
      <c r="D75" s="48" t="s">
        <v>430</v>
      </c>
      <c r="E75" s="10" t="s">
        <v>126</v>
      </c>
      <c r="F75" s="10"/>
      <c r="G75" s="9" t="s">
        <v>431</v>
      </c>
      <c r="H75" s="28" t="s">
        <v>846</v>
      </c>
      <c r="I75" s="9" t="s">
        <v>121</v>
      </c>
      <c r="J75" s="32" t="s">
        <v>848</v>
      </c>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row>
    <row r="76" spans="1:54" s="7" customFormat="1" ht="28.5" customHeight="1" x14ac:dyDescent="0.3">
      <c r="A76" s="1"/>
      <c r="B76" s="44"/>
      <c r="C76" s="9" t="s">
        <v>429</v>
      </c>
      <c r="D76" s="48" t="s">
        <v>430</v>
      </c>
      <c r="E76" s="10" t="s">
        <v>122</v>
      </c>
      <c r="F76" s="10"/>
      <c r="G76" s="9" t="s">
        <v>431</v>
      </c>
      <c r="H76" s="28" t="s">
        <v>846</v>
      </c>
      <c r="I76" s="9" t="s">
        <v>121</v>
      </c>
      <c r="J76" s="32" t="s">
        <v>848</v>
      </c>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row>
    <row r="77" spans="1:54" s="7" customFormat="1" ht="28.5" customHeight="1" x14ac:dyDescent="0.3">
      <c r="A77" s="1"/>
      <c r="B77" s="45"/>
      <c r="C77" s="9" t="s">
        <v>429</v>
      </c>
      <c r="D77" s="48" t="s">
        <v>430</v>
      </c>
      <c r="E77" s="10" t="s">
        <v>220</v>
      </c>
      <c r="F77" s="10" t="s">
        <v>432</v>
      </c>
      <c r="G77" s="9" t="s">
        <v>431</v>
      </c>
      <c r="H77" s="28" t="s">
        <v>846</v>
      </c>
      <c r="I77" s="9" t="s">
        <v>121</v>
      </c>
      <c r="J77" s="32" t="s">
        <v>848</v>
      </c>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row>
    <row r="78" spans="1:54" s="7" customFormat="1" ht="54" x14ac:dyDescent="0.3">
      <c r="A78" s="1"/>
      <c r="B78" s="43">
        <v>65</v>
      </c>
      <c r="C78" s="9" t="s">
        <v>429</v>
      </c>
      <c r="D78" s="48" t="s">
        <v>433</v>
      </c>
      <c r="E78" s="10" t="s">
        <v>143</v>
      </c>
      <c r="F78" s="10"/>
      <c r="G78" s="9" t="s">
        <v>434</v>
      </c>
      <c r="H78" s="28" t="s">
        <v>849</v>
      </c>
      <c r="I78" s="9" t="s">
        <v>121</v>
      </c>
      <c r="J78" s="32" t="s">
        <v>852</v>
      </c>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row>
    <row r="79" spans="1:54" s="7" customFormat="1" ht="54" x14ac:dyDescent="0.3">
      <c r="A79" s="1"/>
      <c r="B79" s="44"/>
      <c r="C79" s="9" t="s">
        <v>429</v>
      </c>
      <c r="D79" s="48" t="s">
        <v>433</v>
      </c>
      <c r="E79" s="10" t="s">
        <v>126</v>
      </c>
      <c r="F79" s="10"/>
      <c r="G79" s="9" t="s">
        <v>434</v>
      </c>
      <c r="H79" s="28" t="s">
        <v>850</v>
      </c>
      <c r="I79" s="9" t="s">
        <v>121</v>
      </c>
      <c r="J79" s="32" t="s">
        <v>852</v>
      </c>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row>
    <row r="80" spans="1:54" s="7" customFormat="1" ht="54" x14ac:dyDescent="0.3">
      <c r="A80" s="1"/>
      <c r="B80" s="44"/>
      <c r="C80" s="9" t="s">
        <v>429</v>
      </c>
      <c r="D80" s="48" t="s">
        <v>433</v>
      </c>
      <c r="E80" s="10" t="s">
        <v>122</v>
      </c>
      <c r="F80" s="10"/>
      <c r="G80" s="9" t="s">
        <v>434</v>
      </c>
      <c r="H80" s="28" t="s">
        <v>851</v>
      </c>
      <c r="I80" s="9" t="s">
        <v>121</v>
      </c>
      <c r="J80" s="32" t="s">
        <v>852</v>
      </c>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row>
    <row r="81" spans="1:54" s="7" customFormat="1" ht="54" x14ac:dyDescent="0.3">
      <c r="A81" s="1"/>
      <c r="B81" s="45"/>
      <c r="C81" s="9" t="s">
        <v>429</v>
      </c>
      <c r="D81" s="48" t="s">
        <v>433</v>
      </c>
      <c r="E81" s="10" t="s">
        <v>220</v>
      </c>
      <c r="F81" s="10" t="s">
        <v>432</v>
      </c>
      <c r="G81" s="9" t="s">
        <v>434</v>
      </c>
      <c r="H81" s="28" t="s">
        <v>849</v>
      </c>
      <c r="I81" s="9" t="s">
        <v>121</v>
      </c>
      <c r="J81" s="32" t="s">
        <v>853</v>
      </c>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row>
    <row r="82" spans="1:54" s="7" customFormat="1" ht="81" x14ac:dyDescent="0.3">
      <c r="A82" s="1"/>
      <c r="B82" s="43">
        <v>66</v>
      </c>
      <c r="C82" s="9" t="s">
        <v>429</v>
      </c>
      <c r="D82" s="48" t="s">
        <v>435</v>
      </c>
      <c r="E82" s="10" t="s">
        <v>143</v>
      </c>
      <c r="F82" s="10"/>
      <c r="G82" s="9" t="s">
        <v>436</v>
      </c>
      <c r="H82" s="28" t="s">
        <v>854</v>
      </c>
      <c r="I82" s="9" t="s">
        <v>121</v>
      </c>
      <c r="J82" s="32" t="s">
        <v>856</v>
      </c>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s="7" customFormat="1" ht="81" x14ac:dyDescent="0.3">
      <c r="A83" s="1"/>
      <c r="B83" s="44"/>
      <c r="C83" s="9" t="s">
        <v>429</v>
      </c>
      <c r="D83" s="48" t="s">
        <v>435</v>
      </c>
      <c r="E83" s="10" t="s">
        <v>126</v>
      </c>
      <c r="F83" s="10"/>
      <c r="G83" s="9" t="s">
        <v>436</v>
      </c>
      <c r="H83" s="28" t="s">
        <v>855</v>
      </c>
      <c r="I83" s="9" t="s">
        <v>121</v>
      </c>
      <c r="J83" s="32" t="s">
        <v>856</v>
      </c>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s="7" customFormat="1" ht="81" x14ac:dyDescent="0.3">
      <c r="A84" s="1"/>
      <c r="B84" s="45"/>
      <c r="C84" s="9" t="s">
        <v>429</v>
      </c>
      <c r="D84" s="48" t="s">
        <v>435</v>
      </c>
      <c r="E84" s="10" t="s">
        <v>122</v>
      </c>
      <c r="F84" s="10"/>
      <c r="G84" s="9" t="s">
        <v>436</v>
      </c>
      <c r="H84" s="28" t="s">
        <v>855</v>
      </c>
      <c r="I84" s="9" t="s">
        <v>121</v>
      </c>
      <c r="J84" s="32" t="s">
        <v>856</v>
      </c>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s="7" customFormat="1" ht="13.5" x14ac:dyDescent="0.3">
      <c r="A85" s="1"/>
      <c r="B85" s="41">
        <v>67</v>
      </c>
      <c r="C85" s="14" t="s">
        <v>599</v>
      </c>
      <c r="D85" s="19" t="s">
        <v>600</v>
      </c>
      <c r="E85" s="10" t="s">
        <v>220</v>
      </c>
      <c r="F85" s="10" t="s">
        <v>601</v>
      </c>
      <c r="G85" s="9" t="s">
        <v>602</v>
      </c>
      <c r="H85" s="9"/>
      <c r="I85" s="9" t="s">
        <v>121</v>
      </c>
      <c r="J85" s="10"/>
      <c r="K85" s="16"/>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s="7" customFormat="1" ht="67.5" x14ac:dyDescent="0.3">
      <c r="A86" s="1"/>
      <c r="B86" s="41">
        <v>68</v>
      </c>
      <c r="C86" s="13" t="s">
        <v>603</v>
      </c>
      <c r="D86" s="47" t="s">
        <v>604</v>
      </c>
      <c r="E86" s="10" t="s">
        <v>126</v>
      </c>
      <c r="F86" s="10" t="s">
        <v>240</v>
      </c>
      <c r="G86" s="9" t="s">
        <v>605</v>
      </c>
      <c r="H86" s="28" t="s">
        <v>857</v>
      </c>
      <c r="I86" s="9" t="s">
        <v>121</v>
      </c>
      <c r="J86" s="32" t="s">
        <v>858</v>
      </c>
      <c r="K86" s="16"/>
      <c r="AW86" s="1"/>
      <c r="AX86" s="1"/>
      <c r="AY86" s="1"/>
      <c r="AZ86" s="1"/>
      <c r="BA86" s="1"/>
      <c r="BB86" s="1"/>
    </row>
    <row r="87" spans="1:54" s="7" customFormat="1" ht="108" x14ac:dyDescent="0.3">
      <c r="A87" s="16"/>
      <c r="B87" s="43">
        <v>69</v>
      </c>
      <c r="C87" s="13" t="s">
        <v>541</v>
      </c>
      <c r="D87" s="47" t="s">
        <v>542</v>
      </c>
      <c r="E87" s="10" t="s">
        <v>143</v>
      </c>
      <c r="F87" s="10" t="s">
        <v>543</v>
      </c>
      <c r="G87" s="9" t="s">
        <v>544</v>
      </c>
      <c r="H87" s="28" t="s">
        <v>859</v>
      </c>
      <c r="I87" s="9" t="s">
        <v>121</v>
      </c>
      <c r="J87" s="32" t="s">
        <v>860</v>
      </c>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6"/>
      <c r="AX87" s="16"/>
      <c r="AY87" s="16"/>
      <c r="AZ87" s="16"/>
      <c r="BA87" s="16"/>
      <c r="BB87" s="16"/>
    </row>
    <row r="88" spans="1:54" s="7" customFormat="1" ht="108" x14ac:dyDescent="0.3">
      <c r="A88" s="16"/>
      <c r="B88" s="45"/>
      <c r="C88" s="13" t="s">
        <v>541</v>
      </c>
      <c r="D88" s="47" t="s">
        <v>542</v>
      </c>
      <c r="E88" s="10" t="s">
        <v>126</v>
      </c>
      <c r="F88" s="10" t="s">
        <v>127</v>
      </c>
      <c r="G88" s="9" t="s">
        <v>544</v>
      </c>
      <c r="H88" s="28" t="s">
        <v>859</v>
      </c>
      <c r="I88" s="9" t="s">
        <v>121</v>
      </c>
      <c r="J88" s="32" t="s">
        <v>861</v>
      </c>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6"/>
      <c r="AX88" s="16"/>
      <c r="AY88" s="16"/>
      <c r="AZ88" s="16"/>
      <c r="BA88" s="16"/>
      <c r="BB88" s="16"/>
    </row>
    <row r="89" spans="1:54" s="7" customFormat="1" ht="81" x14ac:dyDescent="0.3">
      <c r="A89" s="1"/>
      <c r="B89" s="41">
        <v>70</v>
      </c>
      <c r="C89" s="13" t="s">
        <v>747</v>
      </c>
      <c r="D89" s="47" t="s">
        <v>748</v>
      </c>
      <c r="E89" s="10" t="s">
        <v>10</v>
      </c>
      <c r="F89" s="10" t="s">
        <v>478</v>
      </c>
      <c r="G89" s="9" t="s">
        <v>749</v>
      </c>
      <c r="H89" s="28" t="s">
        <v>862</v>
      </c>
      <c r="I89" s="9" t="s">
        <v>713</v>
      </c>
      <c r="J89" s="32" t="s">
        <v>863</v>
      </c>
      <c r="K89" s="1"/>
      <c r="L89" s="16"/>
      <c r="M89" s="16"/>
      <c r="N89" s="16"/>
      <c r="O89" s="16"/>
      <c r="P89" s="16"/>
      <c r="Q89" s="16"/>
      <c r="R89" s="16"/>
      <c r="S89" s="16"/>
      <c r="T89" s="16"/>
      <c r="U89" s="16"/>
      <c r="V89" s="16"/>
      <c r="W89" s="16"/>
      <c r="X89" s="16"/>
      <c r="Y89" s="16"/>
      <c r="Z89" s="16"/>
      <c r="AA89" s="16"/>
      <c r="AB89" s="16"/>
      <c r="AC89" s="16"/>
      <c r="AD89" s="16"/>
      <c r="AE89" s="16"/>
      <c r="AF89" s="16"/>
      <c r="AG89" s="16"/>
      <c r="AH89" s="16"/>
      <c r="AI89" s="16"/>
      <c r="AJ89" s="16"/>
      <c r="AK89" s="16"/>
      <c r="AL89" s="16"/>
      <c r="AM89" s="16"/>
      <c r="AN89" s="16"/>
      <c r="AO89" s="16"/>
      <c r="AP89" s="16"/>
      <c r="AQ89" s="16"/>
      <c r="AR89" s="16"/>
      <c r="AS89" s="16"/>
      <c r="AT89" s="16"/>
      <c r="AU89" s="16"/>
      <c r="AV89" s="16"/>
      <c r="AW89" s="1"/>
      <c r="AX89" s="1"/>
      <c r="AY89" s="1"/>
      <c r="AZ89" s="1"/>
      <c r="BA89" s="1"/>
      <c r="BB89" s="1"/>
    </row>
    <row r="90" spans="1:54" s="7" customFormat="1" ht="81" x14ac:dyDescent="0.3">
      <c r="A90" s="1"/>
      <c r="B90" s="41">
        <v>71</v>
      </c>
      <c r="C90" s="14" t="s">
        <v>437</v>
      </c>
      <c r="D90" s="19" t="s">
        <v>437</v>
      </c>
      <c r="E90" s="10" t="s">
        <v>143</v>
      </c>
      <c r="F90" s="10" t="s">
        <v>438</v>
      </c>
      <c r="G90" s="9" t="s">
        <v>439</v>
      </c>
      <c r="H90" s="28" t="s">
        <v>864</v>
      </c>
      <c r="I90" s="9" t="s">
        <v>121</v>
      </c>
      <c r="J90" s="32" t="s">
        <v>865</v>
      </c>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s="7" customFormat="1" ht="54" x14ac:dyDescent="0.3">
      <c r="A91" s="1"/>
      <c r="B91" s="41">
        <v>72</v>
      </c>
      <c r="C91" s="9" t="s">
        <v>606</v>
      </c>
      <c r="D91" s="10" t="s">
        <v>607</v>
      </c>
      <c r="E91" s="10" t="s">
        <v>220</v>
      </c>
      <c r="F91" s="10" t="s">
        <v>608</v>
      </c>
      <c r="G91" s="9" t="s">
        <v>609</v>
      </c>
      <c r="H91" s="9"/>
      <c r="I91" s="9" t="s">
        <v>121</v>
      </c>
      <c r="J91" s="10"/>
      <c r="K91" s="16"/>
      <c r="L91" s="16"/>
      <c r="M91" s="16"/>
      <c r="N91" s="16"/>
      <c r="O91" s="16"/>
      <c r="P91" s="16"/>
      <c r="Q91" s="16"/>
      <c r="R91" s="16"/>
      <c r="S91" s="16"/>
      <c r="T91" s="16"/>
      <c r="U91" s="16"/>
      <c r="V91" s="16"/>
      <c r="W91" s="16"/>
      <c r="X91" s="16"/>
      <c r="Y91" s="16"/>
      <c r="Z91" s="16"/>
      <c r="AA91" s="16"/>
      <c r="AB91" s="16"/>
      <c r="AC91" s="16"/>
      <c r="AD91" s="16"/>
      <c r="AE91" s="16"/>
      <c r="AF91" s="16"/>
      <c r="AG91" s="16"/>
      <c r="AH91" s="16"/>
      <c r="AI91" s="16"/>
      <c r="AJ91" s="16"/>
      <c r="AK91" s="16"/>
      <c r="AL91" s="16"/>
      <c r="AM91" s="16"/>
      <c r="AN91" s="16"/>
      <c r="AO91" s="16"/>
      <c r="AP91" s="16"/>
      <c r="AQ91" s="16"/>
      <c r="AR91" s="16"/>
      <c r="AS91" s="16"/>
      <c r="AT91" s="16"/>
      <c r="AU91" s="16"/>
      <c r="AV91" s="16"/>
      <c r="AW91" s="1"/>
      <c r="AX91" s="1"/>
      <c r="AY91" s="1"/>
      <c r="AZ91" s="1"/>
      <c r="BA91" s="1"/>
      <c r="BB91" s="1"/>
    </row>
    <row r="92" spans="1:54" s="7" customFormat="1" ht="13.5" x14ac:dyDescent="0.3">
      <c r="A92" s="1"/>
      <c r="B92" s="41">
        <v>73</v>
      </c>
      <c r="C92" s="14" t="s">
        <v>610</v>
      </c>
      <c r="D92" s="19" t="s">
        <v>611</v>
      </c>
      <c r="E92" s="10" t="s">
        <v>143</v>
      </c>
      <c r="F92" s="10" t="s">
        <v>151</v>
      </c>
      <c r="G92" s="9" t="s">
        <v>612</v>
      </c>
      <c r="H92" s="9"/>
      <c r="I92" s="9" t="s">
        <v>121</v>
      </c>
      <c r="J92" s="10"/>
      <c r="K92" s="16"/>
      <c r="L92" s="16"/>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6"/>
      <c r="AO92" s="16"/>
      <c r="AP92" s="16"/>
      <c r="AQ92" s="16"/>
      <c r="AR92" s="16"/>
      <c r="AS92" s="16"/>
      <c r="AT92" s="16"/>
      <c r="AU92" s="16"/>
      <c r="AV92" s="16"/>
      <c r="AW92" s="1"/>
      <c r="AX92" s="1"/>
      <c r="AY92" s="1"/>
      <c r="AZ92" s="1"/>
      <c r="BA92" s="1"/>
      <c r="BB92" s="1"/>
    </row>
    <row r="93" spans="1:54" s="7" customFormat="1" ht="67.5" x14ac:dyDescent="0.3">
      <c r="A93" s="1"/>
      <c r="B93" s="41">
        <v>74</v>
      </c>
      <c r="C93" s="14" t="s">
        <v>613</v>
      </c>
      <c r="D93" s="19" t="s">
        <v>613</v>
      </c>
      <c r="E93" s="10" t="s">
        <v>143</v>
      </c>
      <c r="F93" s="10" t="s">
        <v>438</v>
      </c>
      <c r="G93" s="9" t="s">
        <v>614</v>
      </c>
      <c r="H93" s="28" t="s">
        <v>866</v>
      </c>
      <c r="I93" s="9" t="s">
        <v>121</v>
      </c>
      <c r="J93" s="10"/>
      <c r="K93" s="16"/>
      <c r="AW93" s="1"/>
      <c r="AX93" s="1"/>
      <c r="AY93" s="1"/>
      <c r="AZ93" s="1"/>
      <c r="BA93" s="1"/>
      <c r="BB93" s="1"/>
    </row>
    <row r="94" spans="1:54" s="7" customFormat="1" ht="108" x14ac:dyDescent="0.3">
      <c r="A94" s="1"/>
      <c r="B94" s="41">
        <v>75</v>
      </c>
      <c r="C94" s="18" t="s">
        <v>440</v>
      </c>
      <c r="D94" s="48" t="s">
        <v>441</v>
      </c>
      <c r="E94" s="10" t="s">
        <v>10</v>
      </c>
      <c r="F94" s="10" t="s">
        <v>375</v>
      </c>
      <c r="G94" s="9" t="s">
        <v>442</v>
      </c>
      <c r="H94" s="28" t="s">
        <v>867</v>
      </c>
      <c r="I94" s="9" t="s">
        <v>121</v>
      </c>
      <c r="J94" s="32" t="s">
        <v>868</v>
      </c>
      <c r="K94" s="16"/>
      <c r="L94" s="1"/>
      <c r="M94" s="16"/>
      <c r="N94" s="16"/>
      <c r="O94" s="16"/>
      <c r="P94" s="16"/>
      <c r="Q94" s="16"/>
      <c r="R94" s="16"/>
      <c r="S94" s="16"/>
      <c r="T94" s="16"/>
      <c r="U94" s="16"/>
      <c r="V94" s="16"/>
      <c r="W94" s="16"/>
      <c r="X94" s="16"/>
      <c r="Y94" s="16"/>
      <c r="Z94" s="16"/>
      <c r="AA94" s="16"/>
      <c r="AB94" s="16"/>
      <c r="AC94" s="16"/>
      <c r="AD94" s="16"/>
      <c r="AE94" s="16"/>
      <c r="AF94" s="16"/>
      <c r="AG94" s="16"/>
      <c r="AH94" s="16"/>
      <c r="AI94" s="16"/>
      <c r="AJ94" s="16"/>
      <c r="AK94" s="16"/>
      <c r="AL94" s="16"/>
      <c r="AM94" s="16"/>
      <c r="AN94" s="16"/>
      <c r="AO94" s="16"/>
      <c r="AP94" s="16"/>
      <c r="AQ94" s="16"/>
      <c r="AR94" s="16"/>
      <c r="AS94" s="16"/>
      <c r="AT94" s="16"/>
      <c r="AU94" s="16"/>
      <c r="AV94" s="16"/>
      <c r="AW94" s="1"/>
      <c r="AX94" s="1"/>
      <c r="AY94" s="1"/>
      <c r="AZ94" s="1"/>
      <c r="BA94" s="1"/>
      <c r="BB94" s="1"/>
    </row>
    <row r="95" spans="1:54" s="7" customFormat="1" ht="54" x14ac:dyDescent="0.3">
      <c r="B95" s="41">
        <v>76</v>
      </c>
      <c r="C95" s="9" t="s">
        <v>223</v>
      </c>
      <c r="D95" s="10" t="s">
        <v>224</v>
      </c>
      <c r="E95" s="10" t="s">
        <v>135</v>
      </c>
      <c r="F95" s="10" t="s">
        <v>225</v>
      </c>
      <c r="G95" s="9" t="s">
        <v>226</v>
      </c>
      <c r="H95" s="28" t="s">
        <v>869</v>
      </c>
      <c r="I95" s="9" t="s">
        <v>121</v>
      </c>
      <c r="J95" s="32" t="s">
        <v>872</v>
      </c>
      <c r="K95" s="16"/>
    </row>
    <row r="96" spans="1:54" s="7" customFormat="1" ht="54" x14ac:dyDescent="0.3">
      <c r="B96" s="41">
        <v>77</v>
      </c>
      <c r="C96" s="9" t="s">
        <v>223</v>
      </c>
      <c r="D96" s="10" t="s">
        <v>227</v>
      </c>
      <c r="E96" s="10" t="s">
        <v>135</v>
      </c>
      <c r="F96" s="10" t="s">
        <v>225</v>
      </c>
      <c r="G96" s="9" t="s">
        <v>228</v>
      </c>
      <c r="H96" s="28" t="s">
        <v>870</v>
      </c>
      <c r="I96" s="9" t="s">
        <v>121</v>
      </c>
      <c r="J96" s="32" t="s">
        <v>873</v>
      </c>
      <c r="K96" s="16"/>
    </row>
    <row r="97" spans="1:54" s="7" customFormat="1" ht="81" x14ac:dyDescent="0.3">
      <c r="B97" s="41">
        <v>78</v>
      </c>
      <c r="C97" s="9" t="s">
        <v>223</v>
      </c>
      <c r="D97" s="10" t="s">
        <v>229</v>
      </c>
      <c r="E97" s="10" t="s">
        <v>135</v>
      </c>
      <c r="F97" s="10" t="s">
        <v>225</v>
      </c>
      <c r="G97" s="9" t="s">
        <v>230</v>
      </c>
      <c r="H97" s="28" t="s">
        <v>871</v>
      </c>
      <c r="I97" s="9" t="s">
        <v>121</v>
      </c>
      <c r="J97" s="32" t="s">
        <v>873</v>
      </c>
      <c r="K97" s="16"/>
    </row>
    <row r="98" spans="1:54" s="7" customFormat="1" ht="42.75" customHeight="1" x14ac:dyDescent="0.3">
      <c r="A98" s="16"/>
      <c r="B98" s="43">
        <v>79</v>
      </c>
      <c r="C98" s="9" t="s">
        <v>514</v>
      </c>
      <c r="D98" s="10" t="s">
        <v>515</v>
      </c>
      <c r="E98" s="10" t="s">
        <v>236</v>
      </c>
      <c r="F98" s="10"/>
      <c r="G98" s="9" t="s">
        <v>516</v>
      </c>
      <c r="H98" s="28" t="s">
        <v>874</v>
      </c>
      <c r="I98" s="9" t="s">
        <v>121</v>
      </c>
      <c r="J98" s="32" t="s">
        <v>875</v>
      </c>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6"/>
      <c r="AX98" s="16"/>
      <c r="AY98" s="16"/>
      <c r="AZ98" s="16"/>
      <c r="BA98" s="16"/>
      <c r="BB98" s="16"/>
    </row>
    <row r="99" spans="1:54" s="7" customFormat="1" ht="52.5" customHeight="1" x14ac:dyDescent="0.3">
      <c r="A99" s="16"/>
      <c r="B99" s="45"/>
      <c r="C99" s="9" t="s">
        <v>514</v>
      </c>
      <c r="D99" s="10" t="s">
        <v>515</v>
      </c>
      <c r="E99" s="10" t="s">
        <v>143</v>
      </c>
      <c r="F99" s="10" t="s">
        <v>159</v>
      </c>
      <c r="G99" s="9" t="s">
        <v>516</v>
      </c>
      <c r="H99" s="28" t="s">
        <v>874</v>
      </c>
      <c r="I99" s="9" t="s">
        <v>121</v>
      </c>
      <c r="J99" s="32" t="s">
        <v>875</v>
      </c>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6"/>
      <c r="AX99" s="16"/>
      <c r="AY99" s="16"/>
      <c r="AZ99" s="16"/>
      <c r="BA99" s="16"/>
      <c r="BB99" s="16"/>
    </row>
    <row r="100" spans="1:54" s="7" customFormat="1" ht="13.5" x14ac:dyDescent="0.3">
      <c r="B100" s="41">
        <v>80</v>
      </c>
      <c r="C100" s="9" t="s">
        <v>73</v>
      </c>
      <c r="D100" s="10" t="s">
        <v>74</v>
      </c>
      <c r="E100" s="10" t="s">
        <v>10</v>
      </c>
      <c r="F100" s="10" t="s">
        <v>11</v>
      </c>
      <c r="G100" s="9" t="s">
        <v>66</v>
      </c>
      <c r="H100" s="9"/>
      <c r="I100" s="9" t="s">
        <v>20</v>
      </c>
      <c r="J100" s="10"/>
    </row>
    <row r="101" spans="1:54" s="7" customFormat="1" ht="27" x14ac:dyDescent="0.3">
      <c r="B101" s="41">
        <v>81</v>
      </c>
      <c r="C101" s="14" t="s">
        <v>167</v>
      </c>
      <c r="D101" s="19" t="s">
        <v>168</v>
      </c>
      <c r="E101" s="10" t="s">
        <v>126</v>
      </c>
      <c r="F101" s="10" t="s">
        <v>127</v>
      </c>
      <c r="G101" s="9" t="s">
        <v>169</v>
      </c>
      <c r="H101" s="30" t="s">
        <v>876</v>
      </c>
      <c r="I101" s="9" t="s">
        <v>121</v>
      </c>
      <c r="J101" s="32" t="s">
        <v>877</v>
      </c>
    </row>
    <row r="102" spans="1:54" s="7" customFormat="1" ht="27" x14ac:dyDescent="0.3">
      <c r="B102" s="41">
        <v>82</v>
      </c>
      <c r="C102" s="14" t="s">
        <v>167</v>
      </c>
      <c r="D102" s="19" t="s">
        <v>170</v>
      </c>
      <c r="E102" s="10" t="s">
        <v>126</v>
      </c>
      <c r="F102" s="10" t="s">
        <v>127</v>
      </c>
      <c r="G102" s="9" t="s">
        <v>169</v>
      </c>
      <c r="H102" s="30" t="s">
        <v>876</v>
      </c>
      <c r="I102" s="9" t="s">
        <v>121</v>
      </c>
      <c r="J102" s="32" t="s">
        <v>877</v>
      </c>
    </row>
    <row r="103" spans="1:54" s="7" customFormat="1" ht="27" x14ac:dyDescent="0.3">
      <c r="B103" s="41">
        <v>83</v>
      </c>
      <c r="C103" s="14" t="s">
        <v>167</v>
      </c>
      <c r="D103" s="19" t="s">
        <v>171</v>
      </c>
      <c r="E103" s="10" t="s">
        <v>126</v>
      </c>
      <c r="F103" s="10" t="s">
        <v>127</v>
      </c>
      <c r="G103" s="9" t="s">
        <v>169</v>
      </c>
      <c r="H103" s="30" t="s">
        <v>876</v>
      </c>
      <c r="I103" s="9" t="s">
        <v>121</v>
      </c>
      <c r="J103" s="32" t="s">
        <v>877</v>
      </c>
    </row>
    <row r="104" spans="1:54" s="7" customFormat="1" ht="27" x14ac:dyDescent="0.3">
      <c r="B104" s="41">
        <v>84</v>
      </c>
      <c r="C104" s="14" t="s">
        <v>167</v>
      </c>
      <c r="D104" s="19" t="s">
        <v>172</v>
      </c>
      <c r="E104" s="10" t="s">
        <v>126</v>
      </c>
      <c r="F104" s="10" t="s">
        <v>127</v>
      </c>
      <c r="G104" s="9" t="s">
        <v>169</v>
      </c>
      <c r="H104" s="30" t="s">
        <v>876</v>
      </c>
      <c r="I104" s="9" t="s">
        <v>121</v>
      </c>
      <c r="J104" s="32" t="s">
        <v>877</v>
      </c>
    </row>
    <row r="105" spans="1:54" s="7" customFormat="1" ht="27" x14ac:dyDescent="0.3">
      <c r="B105" s="41">
        <v>85</v>
      </c>
      <c r="C105" s="14" t="s">
        <v>167</v>
      </c>
      <c r="D105" s="19" t="s">
        <v>173</v>
      </c>
      <c r="E105" s="10" t="s">
        <v>126</v>
      </c>
      <c r="F105" s="10" t="s">
        <v>127</v>
      </c>
      <c r="G105" s="9" t="s">
        <v>169</v>
      </c>
      <c r="H105" s="30" t="s">
        <v>876</v>
      </c>
      <c r="I105" s="9" t="s">
        <v>121</v>
      </c>
      <c r="J105" s="32" t="s">
        <v>877</v>
      </c>
    </row>
    <row r="106" spans="1:54" s="7" customFormat="1" ht="81" x14ac:dyDescent="0.3">
      <c r="B106" s="41">
        <v>86</v>
      </c>
      <c r="C106" s="12" t="s">
        <v>231</v>
      </c>
      <c r="D106" s="47" t="s">
        <v>232</v>
      </c>
      <c r="E106" s="10" t="s">
        <v>131</v>
      </c>
      <c r="F106" s="10" t="s">
        <v>132</v>
      </c>
      <c r="G106" s="9" t="s">
        <v>233</v>
      </c>
      <c r="H106" s="28" t="s">
        <v>878</v>
      </c>
      <c r="I106" s="9" t="s">
        <v>121</v>
      </c>
      <c r="J106" s="32" t="s">
        <v>881</v>
      </c>
    </row>
    <row r="107" spans="1:54" s="7" customFormat="1" ht="54" x14ac:dyDescent="0.3">
      <c r="A107" s="1"/>
      <c r="B107" s="41">
        <v>87</v>
      </c>
      <c r="C107" s="12" t="s">
        <v>615</v>
      </c>
      <c r="D107" s="47" t="s">
        <v>616</v>
      </c>
      <c r="E107" s="10" t="s">
        <v>126</v>
      </c>
      <c r="F107" s="10" t="s">
        <v>139</v>
      </c>
      <c r="G107" s="9" t="s">
        <v>617</v>
      </c>
      <c r="H107" s="28" t="s">
        <v>879</v>
      </c>
      <c r="I107" s="9" t="s">
        <v>121</v>
      </c>
      <c r="J107" s="32" t="s">
        <v>882</v>
      </c>
      <c r="K107" s="16"/>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s="7" customFormat="1" ht="67.5" x14ac:dyDescent="0.3">
      <c r="B108" s="41">
        <v>88</v>
      </c>
      <c r="C108" s="14" t="s">
        <v>146</v>
      </c>
      <c r="D108" s="19" t="s">
        <v>147</v>
      </c>
      <c r="E108" s="10" t="s">
        <v>131</v>
      </c>
      <c r="F108" s="10" t="s">
        <v>132</v>
      </c>
      <c r="G108" s="9" t="s">
        <v>148</v>
      </c>
      <c r="H108" s="28" t="s">
        <v>880</v>
      </c>
      <c r="I108" s="9" t="s">
        <v>121</v>
      </c>
      <c r="J108" s="32" t="s">
        <v>883</v>
      </c>
      <c r="K108" s="16"/>
    </row>
    <row r="109" spans="1:54" s="7" customFormat="1" ht="40.5" x14ac:dyDescent="0.3">
      <c r="A109" s="1"/>
      <c r="B109" s="41">
        <v>89</v>
      </c>
      <c r="C109" s="14" t="s">
        <v>443</v>
      </c>
      <c r="D109" s="19" t="s">
        <v>444</v>
      </c>
      <c r="E109" s="10" t="s">
        <v>10</v>
      </c>
      <c r="F109" s="10" t="s">
        <v>81</v>
      </c>
      <c r="G109" s="9" t="s">
        <v>445</v>
      </c>
      <c r="H109" s="9"/>
      <c r="I109" s="9" t="s">
        <v>121</v>
      </c>
      <c r="J109" s="35" t="s">
        <v>1130</v>
      </c>
      <c r="L109" s="16"/>
      <c r="M109" s="16"/>
      <c r="N109" s="16"/>
      <c r="O109" s="16"/>
      <c r="P109" s="16"/>
      <c r="Q109" s="16"/>
      <c r="R109" s="16"/>
      <c r="S109" s="16"/>
      <c r="T109" s="16"/>
      <c r="U109" s="16"/>
      <c r="V109" s="16"/>
      <c r="W109" s="16"/>
      <c r="X109" s="16"/>
      <c r="Y109" s="16"/>
      <c r="Z109" s="16"/>
      <c r="AA109" s="16"/>
      <c r="AB109" s="16"/>
      <c r="AC109" s="16"/>
      <c r="AD109" s="16"/>
      <c r="AE109" s="16"/>
      <c r="AF109" s="16"/>
      <c r="AG109" s="16"/>
      <c r="AH109" s="16"/>
      <c r="AI109" s="16"/>
      <c r="AJ109" s="16"/>
      <c r="AK109" s="16"/>
      <c r="AL109" s="16"/>
      <c r="AM109" s="16"/>
      <c r="AN109" s="16"/>
      <c r="AO109" s="16"/>
      <c r="AP109" s="16"/>
      <c r="AQ109" s="16"/>
      <c r="AR109" s="16"/>
      <c r="AS109" s="16"/>
      <c r="AT109" s="16"/>
      <c r="AU109" s="16"/>
      <c r="AV109" s="16"/>
      <c r="AW109" s="1"/>
      <c r="AX109" s="1"/>
      <c r="AY109" s="1"/>
      <c r="AZ109" s="1"/>
      <c r="BA109" s="1"/>
      <c r="BB109" s="1"/>
    </row>
    <row r="110" spans="1:54" s="7" customFormat="1" ht="40.5" x14ac:dyDescent="0.3">
      <c r="A110" s="1"/>
      <c r="B110" s="41">
        <v>90</v>
      </c>
      <c r="C110" s="14" t="s">
        <v>443</v>
      </c>
      <c r="D110" s="19" t="s">
        <v>446</v>
      </c>
      <c r="E110" s="10" t="s">
        <v>126</v>
      </c>
      <c r="F110" s="10" t="s">
        <v>139</v>
      </c>
      <c r="G110" s="9" t="s">
        <v>447</v>
      </c>
      <c r="H110" s="28" t="s">
        <v>884</v>
      </c>
      <c r="I110" s="9" t="s">
        <v>121</v>
      </c>
      <c r="J110" s="32" t="s">
        <v>885</v>
      </c>
      <c r="K110" s="1"/>
      <c r="L110" s="16"/>
      <c r="M110" s="16"/>
      <c r="N110" s="16"/>
      <c r="O110" s="16"/>
      <c r="P110" s="16"/>
      <c r="Q110" s="16"/>
      <c r="R110" s="16"/>
      <c r="S110" s="16"/>
      <c r="T110" s="16"/>
      <c r="U110" s="16"/>
      <c r="V110" s="16"/>
      <c r="W110" s="16"/>
      <c r="X110" s="16"/>
      <c r="Y110" s="16"/>
      <c r="Z110" s="16"/>
      <c r="AA110" s="16"/>
      <c r="AB110" s="16"/>
      <c r="AC110" s="16"/>
      <c r="AD110" s="16"/>
      <c r="AE110" s="16"/>
      <c r="AF110" s="16"/>
      <c r="AG110" s="16"/>
      <c r="AH110" s="16"/>
      <c r="AI110" s="16"/>
      <c r="AJ110" s="16"/>
      <c r="AK110" s="16"/>
      <c r="AL110" s="16"/>
      <c r="AM110" s="16"/>
      <c r="AN110" s="16"/>
      <c r="AO110" s="16"/>
      <c r="AP110" s="16"/>
      <c r="AQ110" s="16"/>
      <c r="AR110" s="16"/>
      <c r="AS110" s="16"/>
      <c r="AT110" s="16"/>
      <c r="AU110" s="16"/>
      <c r="AV110" s="16"/>
      <c r="AW110" s="1"/>
      <c r="AX110" s="1"/>
      <c r="AY110" s="1"/>
      <c r="AZ110" s="1"/>
      <c r="BA110" s="1"/>
      <c r="BB110" s="1"/>
    </row>
    <row r="111" spans="1:54" s="7" customFormat="1" ht="81" x14ac:dyDescent="0.3">
      <c r="A111" s="1"/>
      <c r="B111" s="43">
        <v>91</v>
      </c>
      <c r="C111" s="14" t="s">
        <v>448</v>
      </c>
      <c r="D111" s="19" t="s">
        <v>449</v>
      </c>
      <c r="E111" s="10" t="s">
        <v>10</v>
      </c>
      <c r="F111" s="10" t="s">
        <v>11</v>
      </c>
      <c r="G111" s="9" t="s">
        <v>450</v>
      </c>
      <c r="H111" s="28" t="s">
        <v>886</v>
      </c>
      <c r="I111" s="9" t="s">
        <v>121</v>
      </c>
      <c r="J111" s="32" t="s">
        <v>887</v>
      </c>
      <c r="L111" s="16"/>
      <c r="M111" s="16"/>
      <c r="N111" s="16"/>
      <c r="O111" s="16"/>
      <c r="P111" s="16"/>
      <c r="Q111" s="16"/>
      <c r="R111" s="16"/>
      <c r="S111" s="16"/>
      <c r="T111" s="16"/>
      <c r="U111" s="16"/>
      <c r="V111" s="16"/>
      <c r="W111" s="16"/>
      <c r="X111" s="16"/>
      <c r="Y111" s="16"/>
      <c r="Z111" s="16"/>
      <c r="AA111" s="16"/>
      <c r="AB111" s="16"/>
      <c r="AC111" s="16"/>
      <c r="AD111" s="16"/>
      <c r="AE111" s="16"/>
      <c r="AF111" s="16"/>
      <c r="AG111" s="16"/>
      <c r="AH111" s="16"/>
      <c r="AI111" s="16"/>
      <c r="AJ111" s="16"/>
      <c r="AK111" s="16"/>
      <c r="AL111" s="16"/>
      <c r="AM111" s="16"/>
      <c r="AN111" s="16"/>
      <c r="AO111" s="16"/>
      <c r="AP111" s="16"/>
      <c r="AQ111" s="16"/>
      <c r="AR111" s="16"/>
      <c r="AS111" s="16"/>
      <c r="AT111" s="16"/>
      <c r="AU111" s="16"/>
      <c r="AV111" s="16"/>
      <c r="AW111" s="1"/>
      <c r="AX111" s="1"/>
      <c r="AY111" s="1"/>
      <c r="AZ111" s="1"/>
      <c r="BA111" s="1"/>
      <c r="BB111" s="1"/>
    </row>
    <row r="112" spans="1:54" s="7" customFormat="1" ht="81" x14ac:dyDescent="0.3">
      <c r="A112" s="1"/>
      <c r="B112" s="45"/>
      <c r="C112" s="14" t="s">
        <v>448</v>
      </c>
      <c r="D112" s="19" t="s">
        <v>449</v>
      </c>
      <c r="E112" s="10" t="s">
        <v>143</v>
      </c>
      <c r="F112" s="10" t="s">
        <v>159</v>
      </c>
      <c r="G112" s="9" t="s">
        <v>450</v>
      </c>
      <c r="H112" s="28" t="s">
        <v>886</v>
      </c>
      <c r="I112" s="9" t="s">
        <v>121</v>
      </c>
      <c r="J112" s="32" t="s">
        <v>887</v>
      </c>
      <c r="L112" s="16"/>
      <c r="M112" s="16"/>
      <c r="N112" s="16"/>
      <c r="O112" s="16"/>
      <c r="P112" s="16"/>
      <c r="Q112" s="16"/>
      <c r="R112" s="16"/>
      <c r="S112" s="16"/>
      <c r="T112" s="16"/>
      <c r="U112" s="16"/>
      <c r="V112" s="16"/>
      <c r="W112" s="16"/>
      <c r="X112" s="16"/>
      <c r="Y112" s="16"/>
      <c r="Z112" s="16"/>
      <c r="AA112" s="16"/>
      <c r="AB112" s="16"/>
      <c r="AC112" s="16"/>
      <c r="AD112" s="16"/>
      <c r="AE112" s="16"/>
      <c r="AF112" s="16"/>
      <c r="AG112" s="16"/>
      <c r="AH112" s="16"/>
      <c r="AI112" s="16"/>
      <c r="AJ112" s="16"/>
      <c r="AK112" s="16"/>
      <c r="AL112" s="16"/>
      <c r="AM112" s="16"/>
      <c r="AN112" s="16"/>
      <c r="AO112" s="16"/>
      <c r="AP112" s="16"/>
      <c r="AQ112" s="16"/>
      <c r="AR112" s="16"/>
      <c r="AS112" s="16"/>
      <c r="AT112" s="16"/>
      <c r="AU112" s="16"/>
      <c r="AV112" s="16"/>
      <c r="AW112" s="1"/>
      <c r="AX112" s="1"/>
      <c r="AY112" s="1"/>
      <c r="AZ112" s="1"/>
      <c r="BA112" s="1"/>
      <c r="BB112" s="1"/>
    </row>
    <row r="113" spans="1:54" s="7" customFormat="1" ht="40.5" x14ac:dyDescent="0.3">
      <c r="B113" s="41">
        <v>92</v>
      </c>
      <c r="C113" s="14" t="s">
        <v>38</v>
      </c>
      <c r="D113" s="19" t="s">
        <v>39</v>
      </c>
      <c r="E113" s="10" t="s">
        <v>10</v>
      </c>
      <c r="F113" s="10" t="s">
        <v>11</v>
      </c>
      <c r="G113" s="9" t="s">
        <v>40</v>
      </c>
      <c r="H113" s="28" t="s">
        <v>888</v>
      </c>
      <c r="I113" s="9" t="s">
        <v>20</v>
      </c>
      <c r="J113" s="32" t="s">
        <v>889</v>
      </c>
    </row>
    <row r="114" spans="1:54" s="7" customFormat="1" ht="13.5" x14ac:dyDescent="0.3">
      <c r="B114" s="41">
        <v>93</v>
      </c>
      <c r="C114" s="9" t="s">
        <v>65</v>
      </c>
      <c r="D114" s="10" t="s">
        <v>1131</v>
      </c>
      <c r="E114" s="10" t="s">
        <v>10</v>
      </c>
      <c r="F114" s="10" t="s">
        <v>11</v>
      </c>
      <c r="G114" s="9" t="s">
        <v>66</v>
      </c>
      <c r="H114" s="9"/>
      <c r="I114" s="9" t="s">
        <v>20</v>
      </c>
      <c r="J114" s="10"/>
    </row>
    <row r="115" spans="1:54" s="7" customFormat="1" ht="27" x14ac:dyDescent="0.3">
      <c r="B115" s="41">
        <v>94</v>
      </c>
      <c r="C115" s="13" t="s">
        <v>65</v>
      </c>
      <c r="D115" s="47" t="s">
        <v>316</v>
      </c>
      <c r="E115" s="10" t="s">
        <v>10</v>
      </c>
      <c r="F115" s="10" t="s">
        <v>317</v>
      </c>
      <c r="G115" s="9" t="s">
        <v>318</v>
      </c>
      <c r="H115" s="9"/>
      <c r="I115" s="9" t="s">
        <v>121</v>
      </c>
      <c r="J115" s="10"/>
    </row>
    <row r="116" spans="1:54" s="7" customFormat="1" ht="40.5" x14ac:dyDescent="0.3">
      <c r="A116" s="1"/>
      <c r="B116" s="41">
        <v>95</v>
      </c>
      <c r="C116" s="9" t="s">
        <v>618</v>
      </c>
      <c r="D116" s="10" t="s">
        <v>618</v>
      </c>
      <c r="E116" s="10" t="s">
        <v>118</v>
      </c>
      <c r="F116" s="10" t="s">
        <v>619</v>
      </c>
      <c r="G116" s="9" t="s">
        <v>620</v>
      </c>
      <c r="H116" s="9" t="s">
        <v>1132</v>
      </c>
      <c r="I116" s="9" t="s">
        <v>121</v>
      </c>
      <c r="J116" s="35" t="s">
        <v>1133</v>
      </c>
      <c r="K116" s="16"/>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row>
    <row r="117" spans="1:54" s="7" customFormat="1" ht="54" x14ac:dyDescent="0.3">
      <c r="A117" s="1"/>
      <c r="B117" s="41">
        <v>96</v>
      </c>
      <c r="C117" s="13" t="s">
        <v>451</v>
      </c>
      <c r="D117" s="47" t="s">
        <v>452</v>
      </c>
      <c r="E117" s="10" t="s">
        <v>220</v>
      </c>
      <c r="F117" s="10" t="s">
        <v>453</v>
      </c>
      <c r="G117" s="9" t="s">
        <v>454</v>
      </c>
      <c r="H117" s="28" t="s">
        <v>890</v>
      </c>
      <c r="I117" s="9" t="s">
        <v>121</v>
      </c>
      <c r="J117" s="35" t="s">
        <v>1134</v>
      </c>
      <c r="M117" s="16"/>
      <c r="N117" s="16"/>
      <c r="O117" s="16"/>
      <c r="P117" s="16"/>
      <c r="Q117" s="16"/>
      <c r="R117" s="16"/>
      <c r="S117" s="16"/>
      <c r="T117" s="16"/>
      <c r="U117" s="16"/>
      <c r="V117" s="16"/>
      <c r="W117" s="16"/>
      <c r="X117" s="16"/>
      <c r="Y117" s="16"/>
      <c r="Z117" s="16"/>
      <c r="AA117" s="16"/>
      <c r="AB117" s="16"/>
      <c r="AC117" s="16"/>
      <c r="AD117" s="16"/>
      <c r="AE117" s="16"/>
      <c r="AF117" s="16"/>
      <c r="AG117" s="16"/>
      <c r="AH117" s="16"/>
      <c r="AI117" s="16"/>
      <c r="AJ117" s="16"/>
      <c r="AK117" s="16"/>
      <c r="AL117" s="16"/>
      <c r="AM117" s="16"/>
      <c r="AN117" s="16"/>
      <c r="AO117" s="16"/>
      <c r="AP117" s="16"/>
      <c r="AQ117" s="16"/>
      <c r="AR117" s="16"/>
      <c r="AS117" s="16"/>
      <c r="AT117" s="16"/>
      <c r="AU117" s="16"/>
      <c r="AV117" s="16"/>
      <c r="AW117" s="1"/>
      <c r="AX117" s="1"/>
      <c r="AY117" s="1"/>
      <c r="AZ117" s="1"/>
      <c r="BA117" s="1"/>
      <c r="BB117" s="1"/>
    </row>
    <row r="118" spans="1:54" s="7" customFormat="1" ht="27" x14ac:dyDescent="0.3">
      <c r="A118" s="1"/>
      <c r="B118" s="41">
        <v>97</v>
      </c>
      <c r="C118" s="13" t="s">
        <v>1175</v>
      </c>
      <c r="D118" s="47" t="s">
        <v>1176</v>
      </c>
      <c r="E118" s="10" t="s">
        <v>220</v>
      </c>
      <c r="F118" s="10" t="s">
        <v>453</v>
      </c>
      <c r="G118" s="9" t="s">
        <v>1177</v>
      </c>
      <c r="H118" s="28"/>
      <c r="I118" s="9" t="s">
        <v>121</v>
      </c>
      <c r="J118" s="35" t="s">
        <v>1178</v>
      </c>
      <c r="M118" s="16"/>
      <c r="N118" s="16"/>
      <c r="O118" s="16"/>
      <c r="P118" s="16"/>
      <c r="Q118" s="16"/>
      <c r="R118" s="16"/>
      <c r="S118" s="16"/>
      <c r="T118" s="16"/>
      <c r="U118" s="16"/>
      <c r="V118" s="16"/>
      <c r="W118" s="16"/>
      <c r="X118" s="16"/>
      <c r="Y118" s="16"/>
      <c r="Z118" s="16"/>
      <c r="AA118" s="16"/>
      <c r="AB118" s="16"/>
      <c r="AC118" s="16"/>
      <c r="AD118" s="16"/>
      <c r="AE118" s="16"/>
      <c r="AF118" s="16"/>
      <c r="AG118" s="16"/>
      <c r="AH118" s="16"/>
      <c r="AI118" s="16"/>
      <c r="AJ118" s="16"/>
      <c r="AK118" s="16"/>
      <c r="AL118" s="16"/>
      <c r="AM118" s="16"/>
      <c r="AN118" s="16"/>
      <c r="AO118" s="16"/>
      <c r="AP118" s="16"/>
      <c r="AQ118" s="16"/>
      <c r="AR118" s="16"/>
      <c r="AS118" s="16"/>
      <c r="AT118" s="16"/>
      <c r="AU118" s="16"/>
      <c r="AV118" s="16"/>
      <c r="AW118" s="1"/>
      <c r="AX118" s="1"/>
      <c r="AY118" s="1"/>
      <c r="AZ118" s="1"/>
      <c r="BA118" s="1"/>
      <c r="BB118" s="1"/>
    </row>
    <row r="119" spans="1:54" s="7" customFormat="1" ht="27" x14ac:dyDescent="0.3">
      <c r="A119" s="1"/>
      <c r="B119" s="41">
        <v>98</v>
      </c>
      <c r="C119" s="13" t="s">
        <v>750</v>
      </c>
      <c r="D119" s="47" t="s">
        <v>751</v>
      </c>
      <c r="E119" s="10" t="s">
        <v>10</v>
      </c>
      <c r="F119" s="10" t="s">
        <v>478</v>
      </c>
      <c r="G119" s="9" t="s">
        <v>752</v>
      </c>
      <c r="H119" s="28" t="s">
        <v>891</v>
      </c>
      <c r="I119" s="9" t="s">
        <v>713</v>
      </c>
      <c r="J119" s="10" t="s">
        <v>892</v>
      </c>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row>
    <row r="120" spans="1:54" s="7" customFormat="1" ht="27" x14ac:dyDescent="0.3">
      <c r="B120" s="41">
        <v>99</v>
      </c>
      <c r="C120" s="9" t="s">
        <v>319</v>
      </c>
      <c r="D120" s="10" t="s">
        <v>320</v>
      </c>
      <c r="E120" s="10" t="s">
        <v>126</v>
      </c>
      <c r="F120" s="10" t="s">
        <v>139</v>
      </c>
      <c r="G120" s="9" t="s">
        <v>321</v>
      </c>
      <c r="H120" s="9"/>
      <c r="I120" s="9" t="s">
        <v>121</v>
      </c>
      <c r="J120" s="10"/>
    </row>
    <row r="121" spans="1:54" s="7" customFormat="1" ht="13.5" x14ac:dyDescent="0.3">
      <c r="B121" s="41">
        <v>100</v>
      </c>
      <c r="C121" s="9" t="s">
        <v>319</v>
      </c>
      <c r="D121" s="10" t="s">
        <v>322</v>
      </c>
      <c r="E121" s="10" t="s">
        <v>122</v>
      </c>
      <c r="F121" s="10" t="s">
        <v>123</v>
      </c>
      <c r="G121" s="9" t="s">
        <v>323</v>
      </c>
      <c r="H121" s="9"/>
      <c r="I121" s="9" t="s">
        <v>121</v>
      </c>
      <c r="J121" s="10"/>
    </row>
    <row r="122" spans="1:54" s="7" customFormat="1" ht="67.5" x14ac:dyDescent="0.3">
      <c r="B122" s="41">
        <v>101</v>
      </c>
      <c r="C122" s="14" t="s">
        <v>101</v>
      </c>
      <c r="D122" s="19" t="s">
        <v>102</v>
      </c>
      <c r="E122" s="10" t="s">
        <v>10</v>
      </c>
      <c r="F122" s="10" t="s">
        <v>78</v>
      </c>
      <c r="G122" s="9" t="s">
        <v>103</v>
      </c>
      <c r="H122" s="28" t="s">
        <v>893</v>
      </c>
      <c r="I122" s="9" t="s">
        <v>86</v>
      </c>
      <c r="J122" s="32" t="s">
        <v>894</v>
      </c>
    </row>
    <row r="123" spans="1:54" s="7" customFormat="1" ht="67.5" x14ac:dyDescent="0.3">
      <c r="A123" s="1"/>
      <c r="B123" s="41">
        <v>102</v>
      </c>
      <c r="C123" s="11" t="s">
        <v>621</v>
      </c>
      <c r="D123" s="10" t="s">
        <v>622</v>
      </c>
      <c r="E123" s="10" t="s">
        <v>143</v>
      </c>
      <c r="F123" s="10" t="s">
        <v>159</v>
      </c>
      <c r="G123" s="9" t="s">
        <v>623</v>
      </c>
      <c r="H123" s="9"/>
      <c r="I123" s="9" t="s">
        <v>121</v>
      </c>
      <c r="J123" s="10"/>
      <c r="K123" s="16"/>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row>
    <row r="124" spans="1:54" s="7" customFormat="1" ht="67.5" x14ac:dyDescent="0.3">
      <c r="A124" s="1"/>
      <c r="B124" s="41">
        <v>103</v>
      </c>
      <c r="C124" s="12" t="s">
        <v>624</v>
      </c>
      <c r="D124" s="47" t="s">
        <v>625</v>
      </c>
      <c r="E124" s="10" t="s">
        <v>143</v>
      </c>
      <c r="F124" s="10" t="s">
        <v>159</v>
      </c>
      <c r="G124" s="9" t="s">
        <v>626</v>
      </c>
      <c r="H124" s="28" t="s">
        <v>895</v>
      </c>
      <c r="I124" s="9" t="s">
        <v>121</v>
      </c>
      <c r="J124" s="32" t="s">
        <v>896</v>
      </c>
      <c r="K124" s="16"/>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row>
    <row r="125" spans="1:54" s="7" customFormat="1" ht="81" x14ac:dyDescent="0.3">
      <c r="A125" s="16"/>
      <c r="B125" s="41">
        <v>104</v>
      </c>
      <c r="C125" s="18" t="s">
        <v>455</v>
      </c>
      <c r="D125" s="48" t="s">
        <v>455</v>
      </c>
      <c r="E125" s="10" t="s">
        <v>126</v>
      </c>
      <c r="F125" s="10" t="s">
        <v>240</v>
      </c>
      <c r="G125" s="9" t="s">
        <v>456</v>
      </c>
      <c r="H125" s="28" t="s">
        <v>897</v>
      </c>
      <c r="I125" s="9" t="s">
        <v>121</v>
      </c>
      <c r="J125" s="32" t="s">
        <v>898</v>
      </c>
      <c r="L125" s="16"/>
      <c r="M125" s="16"/>
      <c r="N125" s="16"/>
      <c r="O125" s="16"/>
      <c r="P125" s="16"/>
      <c r="Q125" s="16"/>
      <c r="R125" s="16"/>
      <c r="S125" s="16"/>
      <c r="T125" s="16"/>
      <c r="U125" s="16"/>
      <c r="V125" s="16"/>
      <c r="W125" s="16"/>
      <c r="X125" s="16"/>
      <c r="Y125" s="16"/>
      <c r="Z125" s="16"/>
      <c r="AA125" s="16"/>
      <c r="AB125" s="16"/>
      <c r="AC125" s="16"/>
      <c r="AD125" s="16"/>
      <c r="AE125" s="16"/>
      <c r="AF125" s="16"/>
      <c r="AG125" s="16"/>
      <c r="AH125" s="16"/>
      <c r="AI125" s="16"/>
      <c r="AJ125" s="16"/>
      <c r="AK125" s="16"/>
      <c r="AL125" s="16"/>
      <c r="AM125" s="16"/>
      <c r="AN125" s="16"/>
      <c r="AO125" s="16"/>
      <c r="AP125" s="16"/>
      <c r="AQ125" s="16"/>
      <c r="AR125" s="16"/>
      <c r="AS125" s="16"/>
      <c r="AT125" s="16"/>
      <c r="AU125" s="16"/>
      <c r="AV125" s="16"/>
      <c r="AW125" s="16"/>
      <c r="AX125" s="16"/>
      <c r="AY125" s="1"/>
      <c r="AZ125" s="1"/>
      <c r="BA125" s="1"/>
      <c r="BB125" s="1"/>
    </row>
    <row r="126" spans="1:54" s="7" customFormat="1" ht="81" x14ac:dyDescent="0.3">
      <c r="A126" s="1"/>
      <c r="B126" s="41">
        <v>105</v>
      </c>
      <c r="C126" s="14" t="s">
        <v>739</v>
      </c>
      <c r="D126" s="19" t="s">
        <v>740</v>
      </c>
      <c r="E126" s="10" t="s">
        <v>10</v>
      </c>
      <c r="F126" s="10" t="s">
        <v>717</v>
      </c>
      <c r="G126" s="9" t="s">
        <v>741</v>
      </c>
      <c r="H126" s="9" t="s">
        <v>899</v>
      </c>
      <c r="I126" s="9" t="s">
        <v>713</v>
      </c>
      <c r="J126" s="33" t="s">
        <v>900</v>
      </c>
      <c r="K126" s="1"/>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
      <c r="AX126" s="1"/>
      <c r="AY126" s="1"/>
      <c r="AZ126" s="1"/>
      <c r="BA126" s="1"/>
      <c r="BB126" s="1"/>
    </row>
    <row r="127" spans="1:54" s="7" customFormat="1" ht="67.5" x14ac:dyDescent="0.3">
      <c r="A127" s="1"/>
      <c r="B127" s="41">
        <v>106</v>
      </c>
      <c r="C127" s="14" t="s">
        <v>739</v>
      </c>
      <c r="D127" s="19" t="s">
        <v>742</v>
      </c>
      <c r="E127" s="10" t="s">
        <v>10</v>
      </c>
      <c r="F127" s="10" t="s">
        <v>717</v>
      </c>
      <c r="G127" s="9" t="s">
        <v>743</v>
      </c>
      <c r="H127" s="9" t="s">
        <v>1136</v>
      </c>
      <c r="I127" s="9" t="s">
        <v>713</v>
      </c>
      <c r="J127" s="35" t="s">
        <v>1135</v>
      </c>
      <c r="K127" s="1"/>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
      <c r="AX127" s="1"/>
      <c r="AY127" s="1"/>
      <c r="AZ127" s="1"/>
      <c r="BA127" s="1"/>
      <c r="BB127" s="1"/>
    </row>
    <row r="128" spans="1:54" s="7" customFormat="1" ht="67.5" x14ac:dyDescent="0.3">
      <c r="B128" s="41">
        <v>107</v>
      </c>
      <c r="C128" s="13" t="s">
        <v>174</v>
      </c>
      <c r="D128" s="47" t="s">
        <v>175</v>
      </c>
      <c r="E128" s="10" t="s">
        <v>143</v>
      </c>
      <c r="F128" s="10" t="s">
        <v>159</v>
      </c>
      <c r="G128" s="9" t="s">
        <v>176</v>
      </c>
      <c r="H128" s="28" t="s">
        <v>901</v>
      </c>
      <c r="I128" s="9" t="s">
        <v>121</v>
      </c>
      <c r="J128" s="32" t="s">
        <v>902</v>
      </c>
      <c r="K128" s="1"/>
    </row>
    <row r="129" spans="1:54" s="7" customFormat="1" ht="40.5" x14ac:dyDescent="0.3">
      <c r="B129" s="41">
        <v>108</v>
      </c>
      <c r="C129" s="13" t="s">
        <v>324</v>
      </c>
      <c r="D129" s="47" t="s">
        <v>325</v>
      </c>
      <c r="E129" s="10" t="s">
        <v>118</v>
      </c>
      <c r="F129" s="10" t="s">
        <v>326</v>
      </c>
      <c r="G129" s="9" t="s">
        <v>327</v>
      </c>
      <c r="H129" s="9" t="s">
        <v>1137</v>
      </c>
      <c r="I129" s="9" t="s">
        <v>121</v>
      </c>
      <c r="J129" s="35" t="s">
        <v>1138</v>
      </c>
    </row>
    <row r="130" spans="1:54" s="7" customFormat="1" ht="27" x14ac:dyDescent="0.3">
      <c r="B130" s="41">
        <v>109</v>
      </c>
      <c r="C130" s="13" t="s">
        <v>328</v>
      </c>
      <c r="D130" s="47" t="s">
        <v>329</v>
      </c>
      <c r="E130" s="10" t="s">
        <v>143</v>
      </c>
      <c r="F130" s="10"/>
      <c r="G130" s="9" t="s">
        <v>330</v>
      </c>
      <c r="H130" s="9"/>
      <c r="I130" s="9" t="s">
        <v>121</v>
      </c>
      <c r="J130" s="10"/>
    </row>
    <row r="131" spans="1:54" s="7" customFormat="1" ht="148.5" x14ac:dyDescent="0.3">
      <c r="B131" s="43">
        <v>110</v>
      </c>
      <c r="C131" s="12" t="s">
        <v>234</v>
      </c>
      <c r="D131" s="47" t="s">
        <v>235</v>
      </c>
      <c r="E131" s="10" t="s">
        <v>236</v>
      </c>
      <c r="F131" s="10"/>
      <c r="G131" s="9" t="s">
        <v>237</v>
      </c>
      <c r="H131" s="28" t="s">
        <v>903</v>
      </c>
      <c r="I131" s="9" t="s">
        <v>121</v>
      </c>
      <c r="J131" s="32" t="s">
        <v>904</v>
      </c>
    </row>
    <row r="132" spans="1:54" s="7" customFormat="1" ht="148.5" x14ac:dyDescent="0.3">
      <c r="B132" s="45"/>
      <c r="C132" s="12" t="s">
        <v>234</v>
      </c>
      <c r="D132" s="47" t="s">
        <v>235</v>
      </c>
      <c r="E132" s="10" t="s">
        <v>143</v>
      </c>
      <c r="F132" s="10" t="s">
        <v>159</v>
      </c>
      <c r="G132" s="9" t="s">
        <v>237</v>
      </c>
      <c r="H132" s="28" t="s">
        <v>903</v>
      </c>
      <c r="I132" s="9" t="s">
        <v>121</v>
      </c>
      <c r="J132" s="32" t="s">
        <v>904</v>
      </c>
    </row>
    <row r="133" spans="1:54" s="7" customFormat="1" ht="148.5" x14ac:dyDescent="0.3">
      <c r="B133" s="41">
        <v>111</v>
      </c>
      <c r="C133" s="9" t="s">
        <v>234</v>
      </c>
      <c r="D133" s="10" t="s">
        <v>238</v>
      </c>
      <c r="E133" s="10" t="s">
        <v>131</v>
      </c>
      <c r="F133" s="10" t="s">
        <v>132</v>
      </c>
      <c r="G133" s="9" t="s">
        <v>237</v>
      </c>
      <c r="H133" s="28" t="s">
        <v>903</v>
      </c>
      <c r="I133" s="9" t="s">
        <v>121</v>
      </c>
      <c r="J133" s="32" t="s">
        <v>904</v>
      </c>
    </row>
    <row r="134" spans="1:54" s="7" customFormat="1" ht="148.5" x14ac:dyDescent="0.3">
      <c r="B134" s="41">
        <v>112</v>
      </c>
      <c r="C134" s="9" t="s">
        <v>234</v>
      </c>
      <c r="D134" s="10" t="s">
        <v>239</v>
      </c>
      <c r="E134" s="10" t="s">
        <v>126</v>
      </c>
      <c r="F134" s="10" t="s">
        <v>240</v>
      </c>
      <c r="G134" s="9" t="s">
        <v>237</v>
      </c>
      <c r="H134" s="28" t="s">
        <v>903</v>
      </c>
      <c r="I134" s="9" t="s">
        <v>121</v>
      </c>
      <c r="J134" s="32" t="s">
        <v>904</v>
      </c>
    </row>
    <row r="135" spans="1:54" s="7" customFormat="1" ht="27" x14ac:dyDescent="0.3">
      <c r="A135" s="16"/>
      <c r="B135" s="41">
        <v>113</v>
      </c>
      <c r="C135" s="24" t="s">
        <v>545</v>
      </c>
      <c r="D135" s="50" t="s">
        <v>546</v>
      </c>
      <c r="E135" s="10" t="s">
        <v>135</v>
      </c>
      <c r="F135" s="10"/>
      <c r="G135" s="9" t="s">
        <v>547</v>
      </c>
      <c r="H135" s="9"/>
      <c r="I135" s="9" t="s">
        <v>121</v>
      </c>
      <c r="J135" s="10"/>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6"/>
      <c r="AX135" s="16"/>
      <c r="AY135" s="16"/>
      <c r="AZ135" s="16"/>
      <c r="BA135" s="16"/>
      <c r="BB135" s="16"/>
    </row>
    <row r="136" spans="1:54" s="7" customFormat="1" ht="27" x14ac:dyDescent="0.3">
      <c r="B136" s="41">
        <v>114</v>
      </c>
      <c r="C136" s="13" t="s">
        <v>331</v>
      </c>
      <c r="D136" s="47" t="s">
        <v>332</v>
      </c>
      <c r="E136" s="10" t="s">
        <v>135</v>
      </c>
      <c r="F136" s="10"/>
      <c r="G136" s="9" t="s">
        <v>333</v>
      </c>
      <c r="H136" s="9"/>
      <c r="I136" s="9" t="s">
        <v>121</v>
      </c>
      <c r="J136" s="10"/>
    </row>
    <row r="137" spans="1:54" s="7" customFormat="1" ht="54" x14ac:dyDescent="0.3">
      <c r="A137" s="1"/>
      <c r="B137" s="41">
        <v>115</v>
      </c>
      <c r="C137" s="13" t="s">
        <v>627</v>
      </c>
      <c r="D137" s="47" t="s">
        <v>628</v>
      </c>
      <c r="E137" s="10" t="s">
        <v>135</v>
      </c>
      <c r="F137" s="10"/>
      <c r="G137" s="9" t="s">
        <v>629</v>
      </c>
      <c r="H137" s="9"/>
      <c r="I137" s="9" t="s">
        <v>121</v>
      </c>
      <c r="J137" s="10"/>
      <c r="K137" s="16"/>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row>
    <row r="138" spans="1:54" s="7" customFormat="1" ht="67.5" x14ac:dyDescent="0.3">
      <c r="A138" s="16"/>
      <c r="B138" s="41">
        <v>116</v>
      </c>
      <c r="C138" s="13" t="s">
        <v>528</v>
      </c>
      <c r="D138" s="47" t="s">
        <v>529</v>
      </c>
      <c r="E138" s="10" t="s">
        <v>220</v>
      </c>
      <c r="F138" s="10" t="s">
        <v>530</v>
      </c>
      <c r="G138" s="9" t="s">
        <v>531</v>
      </c>
      <c r="H138" s="28" t="s">
        <v>905</v>
      </c>
      <c r="I138" s="9" t="s">
        <v>121</v>
      </c>
      <c r="J138" s="32" t="s">
        <v>906</v>
      </c>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6"/>
      <c r="AX138" s="16"/>
      <c r="AY138" s="16"/>
      <c r="AZ138" s="16"/>
      <c r="BA138" s="16"/>
      <c r="BB138" s="16"/>
    </row>
    <row r="139" spans="1:54" s="7" customFormat="1" ht="40.5" x14ac:dyDescent="0.3">
      <c r="A139" s="16"/>
      <c r="B139" s="41">
        <v>117</v>
      </c>
      <c r="C139" s="9" t="s">
        <v>548</v>
      </c>
      <c r="D139" s="10" t="s">
        <v>549</v>
      </c>
      <c r="E139" s="10" t="s">
        <v>135</v>
      </c>
      <c r="F139" s="10" t="s">
        <v>550</v>
      </c>
      <c r="G139" s="9" t="s">
        <v>551</v>
      </c>
      <c r="H139" s="9" t="s">
        <v>1139</v>
      </c>
      <c r="I139" s="9" t="s">
        <v>121</v>
      </c>
      <c r="J139" s="10" t="s">
        <v>1140</v>
      </c>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6"/>
      <c r="AX139" s="16"/>
      <c r="AY139" s="16"/>
      <c r="AZ139" s="16"/>
      <c r="BA139" s="16"/>
      <c r="BB139" s="16"/>
    </row>
    <row r="140" spans="1:54" s="7" customFormat="1" ht="94.5" x14ac:dyDescent="0.3">
      <c r="A140" s="1"/>
      <c r="B140" s="41">
        <v>118</v>
      </c>
      <c r="C140" s="9" t="s">
        <v>548</v>
      </c>
      <c r="D140" s="10" t="s">
        <v>552</v>
      </c>
      <c r="E140" s="10" t="s">
        <v>135</v>
      </c>
      <c r="F140" s="10" t="s">
        <v>553</v>
      </c>
      <c r="G140" s="9" t="s">
        <v>554</v>
      </c>
      <c r="H140" s="9" t="s">
        <v>1142</v>
      </c>
      <c r="I140" s="9" t="s">
        <v>121</v>
      </c>
      <c r="J140" s="10" t="s">
        <v>1141</v>
      </c>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6"/>
      <c r="AZ140" s="16"/>
      <c r="BA140" s="16"/>
      <c r="BB140" s="16"/>
    </row>
    <row r="141" spans="1:54" s="7" customFormat="1" ht="162" x14ac:dyDescent="0.3">
      <c r="A141" s="1"/>
      <c r="B141" s="41">
        <v>119</v>
      </c>
      <c r="C141" s="9" t="s">
        <v>555</v>
      </c>
      <c r="D141" s="10" t="s">
        <v>556</v>
      </c>
      <c r="E141" s="10" t="s">
        <v>220</v>
      </c>
      <c r="F141" s="10" t="s">
        <v>557</v>
      </c>
      <c r="G141" s="9" t="s">
        <v>558</v>
      </c>
      <c r="H141" s="28" t="s">
        <v>907</v>
      </c>
      <c r="I141" s="9" t="s">
        <v>121</v>
      </c>
      <c r="J141" s="32" t="s">
        <v>908</v>
      </c>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6"/>
      <c r="AZ141" s="16"/>
      <c r="BA141" s="16"/>
      <c r="BB141" s="16"/>
    </row>
    <row r="142" spans="1:54" s="7" customFormat="1" ht="81" x14ac:dyDescent="0.3">
      <c r="A142" s="1"/>
      <c r="B142" s="43">
        <v>120</v>
      </c>
      <c r="C142" s="18" t="s">
        <v>580</v>
      </c>
      <c r="D142" s="48" t="s">
        <v>581</v>
      </c>
      <c r="E142" s="10" t="s">
        <v>122</v>
      </c>
      <c r="F142" s="10" t="s">
        <v>123</v>
      </c>
      <c r="G142" s="9" t="s">
        <v>582</v>
      </c>
      <c r="H142" s="28" t="s">
        <v>910</v>
      </c>
      <c r="I142" s="9" t="s">
        <v>121</v>
      </c>
      <c r="J142" s="32" t="s">
        <v>911</v>
      </c>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row>
    <row r="143" spans="1:54" s="7" customFormat="1" ht="81" x14ac:dyDescent="0.3">
      <c r="A143" s="1"/>
      <c r="B143" s="45"/>
      <c r="C143" s="18" t="s">
        <v>580</v>
      </c>
      <c r="D143" s="48" t="s">
        <v>581</v>
      </c>
      <c r="E143" s="10" t="s">
        <v>220</v>
      </c>
      <c r="F143" s="10" t="s">
        <v>583</v>
      </c>
      <c r="G143" s="9" t="s">
        <v>582</v>
      </c>
      <c r="H143" s="28" t="s">
        <v>909</v>
      </c>
      <c r="I143" s="9" t="s">
        <v>121</v>
      </c>
      <c r="J143" s="32" t="s">
        <v>912</v>
      </c>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row>
    <row r="144" spans="1:54" s="7" customFormat="1" ht="108" x14ac:dyDescent="0.3">
      <c r="A144" s="16"/>
      <c r="B144" s="43">
        <v>121</v>
      </c>
      <c r="C144" s="14" t="s">
        <v>457</v>
      </c>
      <c r="D144" s="19" t="s">
        <v>458</v>
      </c>
      <c r="E144" s="10" t="s">
        <v>126</v>
      </c>
      <c r="F144" s="10" t="s">
        <v>240</v>
      </c>
      <c r="G144" s="9" t="s">
        <v>459</v>
      </c>
      <c r="H144" s="28" t="s">
        <v>913</v>
      </c>
      <c r="I144" s="9" t="s">
        <v>121</v>
      </c>
      <c r="J144" s="32" t="s">
        <v>916</v>
      </c>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
      <c r="AZ144" s="1"/>
      <c r="BA144" s="1"/>
      <c r="BB144" s="1"/>
    </row>
    <row r="145" spans="1:54" s="7" customFormat="1" ht="108" x14ac:dyDescent="0.3">
      <c r="A145" s="16"/>
      <c r="B145" s="45"/>
      <c r="C145" s="14" t="s">
        <v>457</v>
      </c>
      <c r="D145" s="19" t="s">
        <v>458</v>
      </c>
      <c r="E145" s="10" t="s">
        <v>122</v>
      </c>
      <c r="F145" s="10" t="s">
        <v>123</v>
      </c>
      <c r="G145" s="9" t="s">
        <v>459</v>
      </c>
      <c r="H145" s="28" t="s">
        <v>914</v>
      </c>
      <c r="I145" s="9" t="s">
        <v>121</v>
      </c>
      <c r="J145" s="32" t="s">
        <v>915</v>
      </c>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
      <c r="AZ145" s="1"/>
      <c r="BA145" s="1"/>
      <c r="BB145" s="1"/>
    </row>
    <row r="146" spans="1:54" s="7" customFormat="1" ht="40.5" x14ac:dyDescent="0.3">
      <c r="B146" s="41">
        <v>122</v>
      </c>
      <c r="C146" s="13" t="s">
        <v>334</v>
      </c>
      <c r="D146" s="47" t="s">
        <v>335</v>
      </c>
      <c r="E146" s="10" t="s">
        <v>118</v>
      </c>
      <c r="F146" s="10" t="s">
        <v>326</v>
      </c>
      <c r="G146" s="9" t="s">
        <v>336</v>
      </c>
      <c r="H146" s="9"/>
      <c r="I146" s="9" t="s">
        <v>121</v>
      </c>
      <c r="J146" s="10"/>
      <c r="L146" s="16"/>
    </row>
    <row r="147" spans="1:54" s="7" customFormat="1" ht="40.5" x14ac:dyDescent="0.3">
      <c r="B147" s="43">
        <v>123</v>
      </c>
      <c r="C147" s="14" t="s">
        <v>337</v>
      </c>
      <c r="D147" s="19" t="s">
        <v>338</v>
      </c>
      <c r="E147" s="10" t="s">
        <v>131</v>
      </c>
      <c r="F147" s="10" t="s">
        <v>132</v>
      </c>
      <c r="G147" s="9" t="s">
        <v>339</v>
      </c>
      <c r="H147" s="28" t="s">
        <v>918</v>
      </c>
      <c r="I147" s="9" t="s">
        <v>121</v>
      </c>
      <c r="J147" s="32" t="s">
        <v>919</v>
      </c>
    </row>
    <row r="148" spans="1:54" s="7" customFormat="1" ht="40.5" x14ac:dyDescent="0.3">
      <c r="B148" s="45"/>
      <c r="C148" s="14" t="s">
        <v>337</v>
      </c>
      <c r="D148" s="19" t="s">
        <v>338</v>
      </c>
      <c r="E148" s="10" t="s">
        <v>143</v>
      </c>
      <c r="F148" s="10" t="s">
        <v>159</v>
      </c>
      <c r="G148" s="9" t="s">
        <v>339</v>
      </c>
      <c r="H148" s="28" t="s">
        <v>917</v>
      </c>
      <c r="I148" s="9" t="s">
        <v>121</v>
      </c>
      <c r="J148" s="32" t="s">
        <v>920</v>
      </c>
    </row>
    <row r="149" spans="1:54" s="7" customFormat="1" ht="13.5" x14ac:dyDescent="0.3">
      <c r="B149" s="41">
        <v>124</v>
      </c>
      <c r="C149" s="9" t="s">
        <v>340</v>
      </c>
      <c r="D149" s="10" t="s">
        <v>341</v>
      </c>
      <c r="E149" s="10" t="s">
        <v>236</v>
      </c>
      <c r="F149" s="10"/>
      <c r="G149" s="9" t="s">
        <v>342</v>
      </c>
      <c r="H149" s="9"/>
      <c r="I149" s="9" t="s">
        <v>121</v>
      </c>
      <c r="J149" s="10"/>
    </row>
    <row r="150" spans="1:54" s="7" customFormat="1" ht="81" x14ac:dyDescent="0.3">
      <c r="B150" s="41">
        <v>125</v>
      </c>
      <c r="C150" s="9" t="s">
        <v>241</v>
      </c>
      <c r="D150" s="10" t="s">
        <v>242</v>
      </c>
      <c r="E150" s="10" t="s">
        <v>126</v>
      </c>
      <c r="F150" s="10" t="s">
        <v>139</v>
      </c>
      <c r="G150" s="9" t="s">
        <v>243</v>
      </c>
      <c r="H150" s="28" t="s">
        <v>921</v>
      </c>
      <c r="I150" s="9" t="s">
        <v>121</v>
      </c>
      <c r="J150" s="32" t="s">
        <v>922</v>
      </c>
      <c r="K150" s="16"/>
    </row>
    <row r="151" spans="1:54" s="7" customFormat="1" ht="40.5" x14ac:dyDescent="0.3">
      <c r="B151" s="41">
        <v>126</v>
      </c>
      <c r="C151" s="9" t="s">
        <v>87</v>
      </c>
      <c r="D151" s="10" t="s">
        <v>88</v>
      </c>
      <c r="E151" s="10" t="s">
        <v>10</v>
      </c>
      <c r="F151" s="10" t="s">
        <v>78</v>
      </c>
      <c r="G151" s="9" t="s">
        <v>89</v>
      </c>
      <c r="H151" s="9"/>
      <c r="I151" s="9" t="s">
        <v>86</v>
      </c>
      <c r="J151" s="10"/>
    </row>
    <row r="152" spans="1:54" s="7" customFormat="1" ht="67.5" x14ac:dyDescent="0.3">
      <c r="B152" s="41">
        <v>127</v>
      </c>
      <c r="C152" s="13" t="s">
        <v>124</v>
      </c>
      <c r="D152" s="47" t="s">
        <v>125</v>
      </c>
      <c r="E152" s="10" t="s">
        <v>126</v>
      </c>
      <c r="F152" s="10" t="s">
        <v>127</v>
      </c>
      <c r="G152" s="9" t="s">
        <v>128</v>
      </c>
      <c r="H152" s="28" t="s">
        <v>923</v>
      </c>
      <c r="I152" s="9" t="s">
        <v>121</v>
      </c>
      <c r="J152" s="32" t="s">
        <v>924</v>
      </c>
      <c r="K152" s="1"/>
    </row>
    <row r="153" spans="1:54" s="7" customFormat="1" ht="162" x14ac:dyDescent="0.3">
      <c r="B153" s="41">
        <v>128</v>
      </c>
      <c r="C153" s="13" t="s">
        <v>129</v>
      </c>
      <c r="D153" s="47" t="s">
        <v>130</v>
      </c>
      <c r="E153" s="10" t="s">
        <v>131</v>
      </c>
      <c r="F153" s="10" t="s">
        <v>132</v>
      </c>
      <c r="G153" s="9" t="s">
        <v>133</v>
      </c>
      <c r="H153" s="28" t="s">
        <v>925</v>
      </c>
      <c r="I153" s="9" t="s">
        <v>121</v>
      </c>
      <c r="J153" s="32" t="s">
        <v>926</v>
      </c>
      <c r="K153" s="1"/>
    </row>
    <row r="154" spans="1:54" s="7" customFormat="1" ht="175.5" x14ac:dyDescent="0.3">
      <c r="B154" s="41">
        <v>129</v>
      </c>
      <c r="C154" s="13" t="s">
        <v>129</v>
      </c>
      <c r="D154" s="47" t="s">
        <v>134</v>
      </c>
      <c r="E154" s="10" t="s">
        <v>135</v>
      </c>
      <c r="F154" s="10" t="s">
        <v>136</v>
      </c>
      <c r="G154" s="9" t="s">
        <v>137</v>
      </c>
      <c r="H154" s="28" t="s">
        <v>927</v>
      </c>
      <c r="I154" s="9" t="s">
        <v>121</v>
      </c>
      <c r="J154" s="32" t="s">
        <v>928</v>
      </c>
      <c r="K154" s="1"/>
    </row>
    <row r="155" spans="1:54" s="7" customFormat="1" ht="54" x14ac:dyDescent="0.3">
      <c r="A155" s="16"/>
      <c r="B155" s="41">
        <v>130</v>
      </c>
      <c r="C155" s="14" t="s">
        <v>511</v>
      </c>
      <c r="D155" s="19" t="s">
        <v>512</v>
      </c>
      <c r="E155" s="10" t="s">
        <v>10</v>
      </c>
      <c r="F155" s="10" t="s">
        <v>81</v>
      </c>
      <c r="G155" s="9" t="s">
        <v>513</v>
      </c>
      <c r="H155" s="28" t="s">
        <v>929</v>
      </c>
      <c r="I155" s="9" t="s">
        <v>121</v>
      </c>
      <c r="J155" s="32" t="s">
        <v>931</v>
      </c>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6"/>
      <c r="BB155" s="16"/>
    </row>
    <row r="156" spans="1:54" s="7" customFormat="1" ht="135" x14ac:dyDescent="0.3">
      <c r="A156" s="16"/>
      <c r="B156" s="43">
        <v>131</v>
      </c>
      <c r="C156" s="13" t="s">
        <v>460</v>
      </c>
      <c r="D156" s="47" t="s">
        <v>461</v>
      </c>
      <c r="E156" s="10" t="s">
        <v>131</v>
      </c>
      <c r="F156" s="10" t="s">
        <v>132</v>
      </c>
      <c r="G156" s="9" t="s">
        <v>462</v>
      </c>
      <c r="H156" s="28" t="s">
        <v>930</v>
      </c>
      <c r="I156" s="9" t="s">
        <v>121</v>
      </c>
      <c r="J156" s="32" t="s">
        <v>932</v>
      </c>
      <c r="L156" s="16"/>
      <c r="M156" s="16"/>
      <c r="N156" s="16"/>
      <c r="O156" s="16"/>
      <c r="P156" s="16"/>
      <c r="Q156" s="16"/>
      <c r="R156" s="16"/>
      <c r="S156" s="16"/>
      <c r="T156" s="16"/>
      <c r="U156" s="16"/>
      <c r="V156" s="16"/>
      <c r="W156" s="16"/>
      <c r="X156" s="16"/>
      <c r="Y156" s="16"/>
      <c r="Z156" s="16"/>
      <c r="AA156" s="16"/>
      <c r="AB156" s="16"/>
      <c r="AC156" s="16"/>
      <c r="AD156" s="16"/>
      <c r="AE156" s="16"/>
      <c r="AF156" s="16"/>
      <c r="AG156" s="16"/>
      <c r="AH156" s="16"/>
      <c r="AI156" s="16"/>
      <c r="AJ156" s="16"/>
      <c r="AK156" s="16"/>
      <c r="AL156" s="16"/>
      <c r="AM156" s="16"/>
      <c r="AN156" s="16"/>
      <c r="AO156" s="16"/>
      <c r="AP156" s="16"/>
      <c r="AQ156" s="16"/>
      <c r="AR156" s="16"/>
      <c r="AS156" s="16"/>
      <c r="AT156" s="16"/>
      <c r="AU156" s="16"/>
      <c r="AV156" s="16"/>
      <c r="AW156" s="16"/>
      <c r="AX156" s="16"/>
      <c r="AY156" s="1"/>
      <c r="AZ156" s="1"/>
      <c r="BA156" s="1"/>
      <c r="BB156" s="1"/>
    </row>
    <row r="157" spans="1:54" s="7" customFormat="1" ht="135" x14ac:dyDescent="0.3">
      <c r="A157" s="16"/>
      <c r="B157" s="45"/>
      <c r="C157" s="13" t="s">
        <v>460</v>
      </c>
      <c r="D157" s="47" t="s">
        <v>461</v>
      </c>
      <c r="E157" s="10" t="s">
        <v>143</v>
      </c>
      <c r="F157" s="10" t="s">
        <v>438</v>
      </c>
      <c r="G157" s="9" t="s">
        <v>462</v>
      </c>
      <c r="H157" s="28" t="s">
        <v>930</v>
      </c>
      <c r="I157" s="9" t="s">
        <v>121</v>
      </c>
      <c r="J157" s="32" t="s">
        <v>933</v>
      </c>
      <c r="L157" s="16"/>
      <c r="M157" s="16"/>
      <c r="N157" s="16"/>
      <c r="O157" s="16"/>
      <c r="P157" s="16"/>
      <c r="Q157" s="16"/>
      <c r="R157" s="16"/>
      <c r="S157" s="16"/>
      <c r="T157" s="16"/>
      <c r="U157" s="16"/>
      <c r="V157" s="16"/>
      <c r="W157" s="16"/>
      <c r="X157" s="16"/>
      <c r="Y157" s="16"/>
      <c r="Z157" s="16"/>
      <c r="AA157" s="16"/>
      <c r="AB157" s="16"/>
      <c r="AC157" s="16"/>
      <c r="AD157" s="16"/>
      <c r="AE157" s="16"/>
      <c r="AF157" s="16"/>
      <c r="AG157" s="16"/>
      <c r="AH157" s="16"/>
      <c r="AI157" s="16"/>
      <c r="AJ157" s="16"/>
      <c r="AK157" s="16"/>
      <c r="AL157" s="16"/>
      <c r="AM157" s="16"/>
      <c r="AN157" s="16"/>
      <c r="AO157" s="16"/>
      <c r="AP157" s="16"/>
      <c r="AQ157" s="16"/>
      <c r="AR157" s="16"/>
      <c r="AS157" s="16"/>
      <c r="AT157" s="16"/>
      <c r="AU157" s="16"/>
      <c r="AV157" s="16"/>
      <c r="AW157" s="16"/>
      <c r="AX157" s="16"/>
      <c r="AY157" s="1"/>
      <c r="AZ157" s="1"/>
      <c r="BA157" s="1"/>
      <c r="BB157" s="1"/>
    </row>
    <row r="158" spans="1:54" s="7" customFormat="1" ht="94.5" x14ac:dyDescent="0.3">
      <c r="B158" s="43">
        <v>132</v>
      </c>
      <c r="C158" s="14" t="s">
        <v>301</v>
      </c>
      <c r="D158" s="19" t="s">
        <v>302</v>
      </c>
      <c r="E158" s="10" t="s">
        <v>10</v>
      </c>
      <c r="F158" s="10" t="s">
        <v>78</v>
      </c>
      <c r="G158" s="9" t="s">
        <v>303</v>
      </c>
      <c r="H158" s="28" t="s">
        <v>934</v>
      </c>
      <c r="I158" s="9" t="s">
        <v>121</v>
      </c>
      <c r="J158" s="32" t="s">
        <v>936</v>
      </c>
    </row>
    <row r="159" spans="1:54" s="7" customFormat="1" ht="94.5" x14ac:dyDescent="0.3">
      <c r="B159" s="45"/>
      <c r="C159" s="14" t="s">
        <v>301</v>
      </c>
      <c r="D159" s="19" t="s">
        <v>302</v>
      </c>
      <c r="E159" s="10" t="s">
        <v>122</v>
      </c>
      <c r="F159" s="10" t="s">
        <v>123</v>
      </c>
      <c r="G159" s="9" t="s">
        <v>303</v>
      </c>
      <c r="H159" s="28" t="s">
        <v>935</v>
      </c>
      <c r="I159" s="9" t="s">
        <v>121</v>
      </c>
      <c r="J159" s="32" t="s">
        <v>937</v>
      </c>
    </row>
    <row r="160" spans="1:54" s="7" customFormat="1" ht="40.5" x14ac:dyDescent="0.3">
      <c r="A160" s="1"/>
      <c r="B160" s="41">
        <v>133</v>
      </c>
      <c r="C160" s="9" t="s">
        <v>630</v>
      </c>
      <c r="D160" s="10" t="s">
        <v>631</v>
      </c>
      <c r="E160" s="10" t="s">
        <v>143</v>
      </c>
      <c r="F160" s="10" t="s">
        <v>159</v>
      </c>
      <c r="G160" s="9" t="s">
        <v>632</v>
      </c>
      <c r="H160" s="9"/>
      <c r="I160" s="9" t="s">
        <v>121</v>
      </c>
      <c r="J160" s="10"/>
      <c r="K160" s="16"/>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row>
    <row r="161" spans="1:54" s="7" customFormat="1" ht="54" x14ac:dyDescent="0.3">
      <c r="B161" s="41">
        <v>134</v>
      </c>
      <c r="C161" s="9" t="s">
        <v>35</v>
      </c>
      <c r="D161" s="10" t="s">
        <v>36</v>
      </c>
      <c r="E161" s="10" t="s">
        <v>10</v>
      </c>
      <c r="F161" s="10"/>
      <c r="G161" s="9" t="s">
        <v>37</v>
      </c>
      <c r="H161" s="9"/>
      <c r="I161" s="9" t="s">
        <v>20</v>
      </c>
      <c r="J161" s="10"/>
    </row>
    <row r="162" spans="1:54" s="7" customFormat="1" ht="40.5" x14ac:dyDescent="0.3">
      <c r="B162" s="43">
        <v>135</v>
      </c>
      <c r="C162" s="9" t="s">
        <v>35</v>
      </c>
      <c r="D162" s="10" t="s">
        <v>282</v>
      </c>
      <c r="E162" s="10" t="s">
        <v>126</v>
      </c>
      <c r="F162" s="10" t="s">
        <v>139</v>
      </c>
      <c r="G162" s="9" t="s">
        <v>283</v>
      </c>
      <c r="H162" s="28" t="s">
        <v>940</v>
      </c>
      <c r="I162" s="9" t="s">
        <v>121</v>
      </c>
      <c r="J162" s="35" t="s">
        <v>1146</v>
      </c>
    </row>
    <row r="163" spans="1:54" s="7" customFormat="1" ht="40.5" x14ac:dyDescent="0.3">
      <c r="B163" s="45"/>
      <c r="C163" s="9" t="s">
        <v>35</v>
      </c>
      <c r="D163" s="10" t="s">
        <v>282</v>
      </c>
      <c r="E163" s="10" t="s">
        <v>122</v>
      </c>
      <c r="F163" s="10" t="s">
        <v>284</v>
      </c>
      <c r="G163" s="9" t="s">
        <v>283</v>
      </c>
      <c r="H163" s="28" t="s">
        <v>941</v>
      </c>
      <c r="I163" s="9" t="s">
        <v>121</v>
      </c>
      <c r="J163" s="35" t="s">
        <v>1146</v>
      </c>
    </row>
    <row r="164" spans="1:54" ht="67.5" x14ac:dyDescent="0.3">
      <c r="A164" s="7"/>
      <c r="B164" s="41">
        <v>136</v>
      </c>
      <c r="C164" s="9" t="s">
        <v>285</v>
      </c>
      <c r="D164" s="10" t="s">
        <v>286</v>
      </c>
      <c r="E164" s="10" t="s">
        <v>131</v>
      </c>
      <c r="F164" s="10" t="s">
        <v>132</v>
      </c>
      <c r="G164" s="9" t="s">
        <v>287</v>
      </c>
      <c r="H164" s="28" t="s">
        <v>942</v>
      </c>
      <c r="I164" s="9" t="s">
        <v>121</v>
      </c>
      <c r="J164" s="32" t="s">
        <v>943</v>
      </c>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c r="AJ164" s="7"/>
      <c r="AK164" s="7"/>
      <c r="AL164" s="7"/>
      <c r="AM164" s="7"/>
      <c r="AN164" s="7"/>
      <c r="AO164" s="7"/>
      <c r="AP164" s="7"/>
      <c r="AQ164" s="7"/>
      <c r="AR164" s="7"/>
      <c r="AS164" s="7"/>
      <c r="AT164" s="7"/>
      <c r="AU164" s="7"/>
      <c r="AV164" s="7"/>
      <c r="AW164" s="7"/>
      <c r="AX164" s="7"/>
      <c r="AY164" s="7"/>
      <c r="AZ164" s="7"/>
      <c r="BA164" s="7"/>
      <c r="BB164" s="7"/>
    </row>
    <row r="165" spans="1:54" ht="54" x14ac:dyDescent="0.3">
      <c r="A165" s="7"/>
      <c r="B165" s="41">
        <v>137</v>
      </c>
      <c r="C165" s="9" t="s">
        <v>205</v>
      </c>
      <c r="D165" s="10" t="s">
        <v>206</v>
      </c>
      <c r="E165" s="10" t="s">
        <v>126</v>
      </c>
      <c r="F165" s="10" t="s">
        <v>139</v>
      </c>
      <c r="G165" s="9" t="s">
        <v>207</v>
      </c>
      <c r="H165" s="28" t="s">
        <v>944</v>
      </c>
      <c r="I165" s="9" t="s">
        <v>121</v>
      </c>
      <c r="J165" s="32" t="s">
        <v>945</v>
      </c>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c r="AJ165" s="7"/>
      <c r="AK165" s="7"/>
      <c r="AL165" s="7"/>
      <c r="AM165" s="7"/>
      <c r="AN165" s="7"/>
      <c r="AO165" s="7"/>
      <c r="AP165" s="7"/>
      <c r="AQ165" s="7"/>
      <c r="AR165" s="7"/>
      <c r="AS165" s="7"/>
      <c r="AT165" s="7"/>
      <c r="AU165" s="7"/>
      <c r="AV165" s="7"/>
      <c r="AW165" s="7"/>
      <c r="AX165" s="7"/>
      <c r="AY165" s="7"/>
      <c r="AZ165" s="7"/>
      <c r="BA165" s="7"/>
      <c r="BB165" s="7"/>
    </row>
    <row r="166" spans="1:54" ht="13.5" x14ac:dyDescent="0.3">
      <c r="A166" s="7"/>
      <c r="B166" s="41">
        <v>138</v>
      </c>
      <c r="C166" s="11" t="s">
        <v>343</v>
      </c>
      <c r="D166" s="10" t="s">
        <v>344</v>
      </c>
      <c r="E166" s="10" t="s">
        <v>131</v>
      </c>
      <c r="F166" s="10" t="s">
        <v>345</v>
      </c>
      <c r="G166" s="9" t="s">
        <v>346</v>
      </c>
      <c r="H166" s="9"/>
      <c r="I166" s="9" t="s">
        <v>121</v>
      </c>
      <c r="J166" s="10"/>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c r="AJ166" s="7"/>
      <c r="AK166" s="7"/>
      <c r="AL166" s="7"/>
      <c r="AM166" s="7"/>
      <c r="AN166" s="7"/>
      <c r="AO166" s="7"/>
      <c r="AP166" s="7"/>
      <c r="AQ166" s="7"/>
      <c r="AR166" s="7"/>
      <c r="AS166" s="7"/>
      <c r="AT166" s="7"/>
      <c r="AU166" s="7"/>
      <c r="AV166" s="7"/>
      <c r="AW166" s="7"/>
      <c r="AX166" s="7"/>
      <c r="AY166" s="7"/>
      <c r="AZ166" s="7"/>
      <c r="BA166" s="7"/>
      <c r="BB166" s="7"/>
    </row>
    <row r="167" spans="1:54" ht="54" x14ac:dyDescent="0.3">
      <c r="A167" s="7"/>
      <c r="B167" s="41">
        <v>139</v>
      </c>
      <c r="C167" s="14" t="s">
        <v>265</v>
      </c>
      <c r="D167" s="19" t="s">
        <v>266</v>
      </c>
      <c r="E167" s="10" t="s">
        <v>143</v>
      </c>
      <c r="F167" s="10" t="s">
        <v>144</v>
      </c>
      <c r="G167" s="9" t="s">
        <v>267</v>
      </c>
      <c r="H167" s="28" t="s">
        <v>946</v>
      </c>
      <c r="I167" s="9" t="s">
        <v>121</v>
      </c>
      <c r="J167" s="32" t="s">
        <v>950</v>
      </c>
      <c r="K167" s="7"/>
      <c r="L167" s="7"/>
      <c r="M167" s="7"/>
      <c r="N167" s="7"/>
      <c r="O167" s="7"/>
      <c r="P167" s="7"/>
      <c r="Q167" s="7"/>
      <c r="R167" s="7"/>
      <c r="S167" s="7"/>
      <c r="T167" s="7"/>
      <c r="U167" s="7"/>
      <c r="V167" s="7"/>
      <c r="W167" s="7"/>
      <c r="X167" s="7"/>
      <c r="Y167" s="7"/>
      <c r="Z167" s="7"/>
      <c r="AA167" s="7"/>
      <c r="AB167" s="7"/>
      <c r="AC167" s="7"/>
      <c r="AD167" s="7"/>
      <c r="AE167" s="7"/>
      <c r="AF167" s="7"/>
      <c r="AG167" s="7"/>
      <c r="AH167" s="7"/>
      <c r="AI167" s="7"/>
      <c r="AJ167" s="7"/>
      <c r="AK167" s="7"/>
      <c r="AL167" s="7"/>
      <c r="AM167" s="7"/>
      <c r="AN167" s="7"/>
      <c r="AO167" s="7"/>
      <c r="AP167" s="7"/>
      <c r="AQ167" s="7"/>
      <c r="AR167" s="7"/>
      <c r="AS167" s="7"/>
      <c r="AT167" s="7"/>
      <c r="AU167" s="7"/>
      <c r="AV167" s="7"/>
      <c r="AW167" s="7"/>
      <c r="AX167" s="7"/>
      <c r="AY167" s="7"/>
      <c r="AZ167" s="7"/>
      <c r="BA167" s="7"/>
      <c r="BB167" s="7"/>
    </row>
    <row r="168" spans="1:54" ht="54" x14ac:dyDescent="0.3">
      <c r="B168" s="41">
        <v>140</v>
      </c>
      <c r="C168" s="11" t="s">
        <v>559</v>
      </c>
      <c r="D168" s="10" t="s">
        <v>560</v>
      </c>
      <c r="E168" s="10" t="s">
        <v>143</v>
      </c>
      <c r="F168" s="10" t="s">
        <v>159</v>
      </c>
      <c r="G168" s="9" t="s">
        <v>561</v>
      </c>
      <c r="H168" s="28" t="s">
        <v>947</v>
      </c>
      <c r="I168" s="9" t="s">
        <v>121</v>
      </c>
      <c r="J168" s="32" t="s">
        <v>951</v>
      </c>
      <c r="K168" s="7"/>
      <c r="L168" s="16"/>
      <c r="M168" s="16"/>
      <c r="N168" s="16"/>
      <c r="O168" s="16"/>
      <c r="P168" s="16"/>
      <c r="Q168" s="16"/>
      <c r="R168" s="16"/>
      <c r="S168" s="16"/>
      <c r="T168" s="16"/>
      <c r="U168" s="16"/>
      <c r="V168" s="16"/>
      <c r="W168" s="16"/>
      <c r="X168" s="16"/>
      <c r="Y168" s="16"/>
      <c r="Z168" s="16"/>
      <c r="AA168" s="16"/>
      <c r="AB168" s="16"/>
      <c r="AC168" s="16"/>
      <c r="AD168" s="16"/>
      <c r="AE168" s="16"/>
      <c r="AF168" s="16"/>
      <c r="AG168" s="16"/>
      <c r="AH168" s="16"/>
      <c r="AI168" s="16"/>
      <c r="AJ168" s="16"/>
      <c r="AK168" s="16"/>
      <c r="AL168" s="16"/>
      <c r="AM168" s="16"/>
      <c r="AN168" s="16"/>
      <c r="AO168" s="16"/>
      <c r="AP168" s="16"/>
      <c r="AQ168" s="16"/>
      <c r="AR168" s="16"/>
      <c r="AS168" s="16"/>
      <c r="AT168" s="16"/>
      <c r="AU168" s="16"/>
      <c r="AV168" s="16"/>
    </row>
    <row r="169" spans="1:54" ht="54" x14ac:dyDescent="0.3">
      <c r="A169" s="16"/>
      <c r="B169" s="41">
        <v>141</v>
      </c>
      <c r="C169" s="9" t="s">
        <v>463</v>
      </c>
      <c r="D169" s="10" t="s">
        <v>464</v>
      </c>
      <c r="E169" s="10" t="s">
        <v>131</v>
      </c>
      <c r="F169" s="10" t="s">
        <v>132</v>
      </c>
      <c r="G169" s="9" t="s">
        <v>465</v>
      </c>
      <c r="H169" s="28" t="s">
        <v>948</v>
      </c>
      <c r="I169" s="9" t="s">
        <v>121</v>
      </c>
      <c r="J169" s="32" t="s">
        <v>952</v>
      </c>
      <c r="K169" s="7"/>
      <c r="L169" s="16"/>
      <c r="M169" s="16"/>
      <c r="N169" s="16"/>
      <c r="O169" s="16"/>
      <c r="P169" s="16"/>
      <c r="Q169" s="16"/>
      <c r="R169" s="16"/>
      <c r="S169" s="16"/>
      <c r="T169" s="16"/>
      <c r="U169" s="16"/>
      <c r="V169" s="16"/>
      <c r="W169" s="16"/>
      <c r="X169" s="16"/>
      <c r="Y169" s="16"/>
      <c r="Z169" s="16"/>
      <c r="AA169" s="16"/>
      <c r="AB169" s="16"/>
      <c r="AC169" s="16"/>
      <c r="AD169" s="16"/>
      <c r="AE169" s="16"/>
      <c r="AF169" s="16"/>
      <c r="AG169" s="16"/>
      <c r="AH169" s="16"/>
      <c r="AI169" s="16"/>
      <c r="AJ169" s="16"/>
      <c r="AK169" s="16"/>
      <c r="AL169" s="16"/>
      <c r="AM169" s="16"/>
      <c r="AN169" s="16"/>
      <c r="AO169" s="16"/>
      <c r="AP169" s="16"/>
      <c r="AQ169" s="16"/>
      <c r="AR169" s="16"/>
      <c r="AS169" s="16"/>
      <c r="AT169" s="16"/>
      <c r="AU169" s="16"/>
      <c r="AV169" s="16"/>
      <c r="AW169" s="16"/>
      <c r="AX169" s="16"/>
    </row>
    <row r="170" spans="1:54" ht="67.5" x14ac:dyDescent="0.3">
      <c r="A170" s="16"/>
      <c r="B170" s="41">
        <v>142</v>
      </c>
      <c r="C170" s="14" t="s">
        <v>466</v>
      </c>
      <c r="D170" s="19" t="s">
        <v>467</v>
      </c>
      <c r="E170" s="10" t="s">
        <v>135</v>
      </c>
      <c r="F170" s="10" t="s">
        <v>468</v>
      </c>
      <c r="G170" s="9" t="s">
        <v>469</v>
      </c>
      <c r="H170" s="28" t="s">
        <v>949</v>
      </c>
      <c r="I170" s="9" t="s">
        <v>121</v>
      </c>
      <c r="J170" s="32" t="s">
        <v>953</v>
      </c>
      <c r="K170" s="7"/>
      <c r="L170" s="16"/>
      <c r="M170" s="16"/>
      <c r="N170" s="16"/>
      <c r="O170" s="16"/>
      <c r="P170" s="16"/>
      <c r="Q170" s="16"/>
      <c r="R170" s="16"/>
      <c r="S170" s="16"/>
      <c r="T170" s="16"/>
      <c r="U170" s="16"/>
      <c r="V170" s="16"/>
      <c r="W170" s="16"/>
      <c r="X170" s="16"/>
      <c r="Y170" s="16"/>
      <c r="Z170" s="16"/>
      <c r="AA170" s="16"/>
      <c r="AB170" s="16"/>
      <c r="AC170" s="16"/>
      <c r="AD170" s="16"/>
      <c r="AE170" s="16"/>
      <c r="AF170" s="16"/>
      <c r="AG170" s="16"/>
      <c r="AH170" s="16"/>
      <c r="AI170" s="16"/>
      <c r="AJ170" s="16"/>
      <c r="AK170" s="16"/>
      <c r="AL170" s="16"/>
      <c r="AM170" s="16"/>
      <c r="AN170" s="16"/>
      <c r="AO170" s="16"/>
      <c r="AP170" s="16"/>
      <c r="AQ170" s="16"/>
      <c r="AR170" s="16"/>
      <c r="AS170" s="16"/>
      <c r="AT170" s="16"/>
      <c r="AU170" s="16"/>
      <c r="AV170" s="16"/>
      <c r="AW170" s="16"/>
      <c r="AX170" s="16"/>
      <c r="AY170" s="16"/>
      <c r="AZ170" s="16"/>
      <c r="BA170" s="16"/>
      <c r="BB170" s="16"/>
    </row>
    <row r="171" spans="1:54" ht="40.5" x14ac:dyDescent="0.3">
      <c r="A171" s="16"/>
      <c r="B171" s="41">
        <v>143</v>
      </c>
      <c r="C171" s="14" t="s">
        <v>532</v>
      </c>
      <c r="D171" s="19" t="s">
        <v>533</v>
      </c>
      <c r="E171" s="10" t="s">
        <v>143</v>
      </c>
      <c r="F171" s="10" t="s">
        <v>159</v>
      </c>
      <c r="G171" s="9" t="s">
        <v>534</v>
      </c>
      <c r="H171" s="28" t="s">
        <v>954</v>
      </c>
      <c r="I171" s="9" t="s">
        <v>121</v>
      </c>
      <c r="J171" s="32" t="s">
        <v>955</v>
      </c>
      <c r="K171" s="7"/>
      <c r="L171" s="16"/>
      <c r="M171" s="16"/>
      <c r="N171" s="16"/>
      <c r="O171" s="16"/>
      <c r="P171" s="16"/>
      <c r="Q171" s="16"/>
      <c r="R171" s="16"/>
      <c r="S171" s="16"/>
      <c r="T171" s="16"/>
      <c r="U171" s="16"/>
      <c r="V171" s="16"/>
      <c r="W171" s="16"/>
      <c r="X171" s="16"/>
      <c r="Y171" s="16"/>
      <c r="Z171" s="16"/>
      <c r="AA171" s="16"/>
      <c r="AB171" s="16"/>
      <c r="AC171" s="16"/>
      <c r="AD171" s="16"/>
      <c r="AE171" s="16"/>
      <c r="AF171" s="16"/>
      <c r="AG171" s="16"/>
      <c r="AH171" s="16"/>
      <c r="AI171" s="16"/>
      <c r="AJ171" s="16"/>
      <c r="AK171" s="16"/>
      <c r="AL171" s="16"/>
      <c r="AM171" s="16"/>
      <c r="AN171" s="16"/>
      <c r="AO171" s="16"/>
      <c r="AP171" s="16"/>
      <c r="AQ171" s="16"/>
      <c r="AR171" s="16"/>
      <c r="AS171" s="16"/>
      <c r="AT171" s="16"/>
      <c r="AU171" s="16"/>
      <c r="AV171" s="16"/>
      <c r="AW171" s="16"/>
      <c r="AX171" s="16"/>
      <c r="AY171" s="16"/>
      <c r="AZ171" s="16"/>
      <c r="BA171" s="16"/>
      <c r="BB171" s="16"/>
    </row>
    <row r="172" spans="1:54" ht="175.5" x14ac:dyDescent="0.3">
      <c r="A172" s="7"/>
      <c r="B172" s="41">
        <v>144</v>
      </c>
      <c r="C172" s="14" t="s">
        <v>347</v>
      </c>
      <c r="D172" s="19" t="s">
        <v>348</v>
      </c>
      <c r="E172" s="10" t="s">
        <v>220</v>
      </c>
      <c r="F172" s="10" t="s">
        <v>349</v>
      </c>
      <c r="G172" s="9" t="s">
        <v>350</v>
      </c>
      <c r="H172" s="28" t="s">
        <v>1147</v>
      </c>
      <c r="I172" s="9" t="s">
        <v>121</v>
      </c>
      <c r="J172" s="32" t="s">
        <v>956</v>
      </c>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c r="AJ172" s="7"/>
      <c r="AK172" s="7"/>
      <c r="AL172" s="7"/>
      <c r="AM172" s="7"/>
      <c r="AN172" s="7"/>
      <c r="AO172" s="7"/>
      <c r="AP172" s="7"/>
      <c r="AQ172" s="7"/>
      <c r="AR172" s="7"/>
      <c r="AS172" s="7"/>
      <c r="AT172" s="7"/>
      <c r="AU172" s="7"/>
      <c r="AV172" s="7"/>
      <c r="AW172" s="7"/>
      <c r="AX172" s="7"/>
      <c r="AY172" s="7"/>
      <c r="AZ172" s="7"/>
      <c r="BA172" s="7"/>
      <c r="BB172" s="7"/>
    </row>
    <row r="173" spans="1:54" ht="27" x14ac:dyDescent="0.3">
      <c r="A173" s="7"/>
      <c r="B173" s="41">
        <v>145</v>
      </c>
      <c r="C173" s="9" t="s">
        <v>351</v>
      </c>
      <c r="D173" s="10" t="s">
        <v>352</v>
      </c>
      <c r="E173" s="10" t="s">
        <v>236</v>
      </c>
      <c r="F173" s="10"/>
      <c r="G173" s="9" t="s">
        <v>353</v>
      </c>
      <c r="H173" s="9"/>
      <c r="I173" s="9" t="s">
        <v>121</v>
      </c>
      <c r="J173" s="10"/>
      <c r="K173" s="7"/>
      <c r="L173" s="7"/>
      <c r="M173" s="7"/>
      <c r="N173" s="7"/>
      <c r="O173" s="7"/>
      <c r="P173" s="7"/>
      <c r="Q173" s="7"/>
      <c r="R173" s="7"/>
      <c r="S173" s="7"/>
      <c r="T173" s="7"/>
      <c r="U173" s="7"/>
      <c r="V173" s="7"/>
      <c r="W173" s="7"/>
      <c r="X173" s="7"/>
      <c r="Y173" s="7"/>
      <c r="Z173" s="7"/>
      <c r="AA173" s="7"/>
      <c r="AB173" s="7"/>
      <c r="AC173" s="7"/>
      <c r="AD173" s="7"/>
      <c r="AE173" s="7"/>
      <c r="AF173" s="7"/>
      <c r="AG173" s="7"/>
      <c r="AH173" s="7"/>
      <c r="AI173" s="7"/>
      <c r="AJ173" s="7"/>
      <c r="AK173" s="7"/>
      <c r="AL173" s="7"/>
      <c r="AM173" s="7"/>
      <c r="AN173" s="7"/>
      <c r="AO173" s="7"/>
      <c r="AP173" s="7"/>
      <c r="AQ173" s="7"/>
      <c r="AR173" s="7"/>
      <c r="AS173" s="7"/>
      <c r="AT173" s="7"/>
      <c r="AU173" s="7"/>
      <c r="AV173" s="7"/>
      <c r="AW173" s="7"/>
      <c r="AX173" s="7"/>
      <c r="AY173" s="7"/>
      <c r="AZ173" s="7"/>
      <c r="BA173" s="7"/>
      <c r="BB173" s="7"/>
    </row>
    <row r="174" spans="1:54" ht="40.5" x14ac:dyDescent="0.3">
      <c r="A174" s="16"/>
      <c r="B174" s="41">
        <v>146</v>
      </c>
      <c r="C174" s="9" t="s">
        <v>470</v>
      </c>
      <c r="D174" s="10" t="s">
        <v>471</v>
      </c>
      <c r="E174" s="10" t="s">
        <v>131</v>
      </c>
      <c r="F174" s="10" t="s">
        <v>345</v>
      </c>
      <c r="G174" s="9" t="s">
        <v>472</v>
      </c>
      <c r="H174" s="9" t="s">
        <v>1150</v>
      </c>
      <c r="I174" s="9" t="s">
        <v>121</v>
      </c>
      <c r="J174" s="10" t="s">
        <v>1148</v>
      </c>
      <c r="K174" s="7"/>
      <c r="L174" s="16"/>
      <c r="M174" s="16"/>
      <c r="N174" s="16"/>
      <c r="O174" s="16"/>
      <c r="P174" s="16"/>
      <c r="Q174" s="16"/>
      <c r="R174" s="16"/>
      <c r="S174" s="16"/>
      <c r="T174" s="16"/>
      <c r="U174" s="16"/>
      <c r="V174" s="16"/>
      <c r="W174" s="16"/>
      <c r="X174" s="16"/>
      <c r="Y174" s="16"/>
      <c r="Z174" s="16"/>
      <c r="AA174" s="16"/>
      <c r="AB174" s="16"/>
      <c r="AC174" s="16"/>
      <c r="AD174" s="16"/>
      <c r="AE174" s="16"/>
      <c r="AF174" s="16"/>
      <c r="AG174" s="16"/>
      <c r="AH174" s="16"/>
      <c r="AI174" s="16"/>
      <c r="AJ174" s="16"/>
      <c r="AK174" s="16"/>
      <c r="AL174" s="16"/>
      <c r="AM174" s="16"/>
      <c r="AN174" s="16"/>
      <c r="AO174" s="16"/>
      <c r="AP174" s="16"/>
      <c r="AQ174" s="16"/>
      <c r="AR174" s="16"/>
      <c r="AS174" s="16"/>
      <c r="AT174" s="16"/>
      <c r="AU174" s="16"/>
      <c r="AV174" s="16"/>
      <c r="AW174" s="16"/>
      <c r="AX174" s="16"/>
      <c r="AY174" s="16"/>
      <c r="AZ174" s="16"/>
      <c r="BA174" s="16"/>
      <c r="BB174" s="16"/>
    </row>
    <row r="175" spans="1:54" ht="13.5" x14ac:dyDescent="0.3">
      <c r="B175" s="41">
        <v>147</v>
      </c>
      <c r="C175" s="9" t="s">
        <v>633</v>
      </c>
      <c r="D175" s="10" t="s">
        <v>634</v>
      </c>
      <c r="E175" s="10" t="s">
        <v>131</v>
      </c>
      <c r="F175" s="10" t="s">
        <v>132</v>
      </c>
      <c r="G175" s="9" t="s">
        <v>635</v>
      </c>
      <c r="H175" s="9"/>
      <c r="I175" s="9" t="s">
        <v>121</v>
      </c>
      <c r="J175" s="10"/>
      <c r="K175" s="16"/>
    </row>
    <row r="176" spans="1:54" ht="81" x14ac:dyDescent="0.3">
      <c r="A176" s="7"/>
      <c r="B176" s="41">
        <v>148</v>
      </c>
      <c r="C176" s="9" t="s">
        <v>244</v>
      </c>
      <c r="D176" s="10" t="s">
        <v>245</v>
      </c>
      <c r="E176" s="10" t="s">
        <v>126</v>
      </c>
      <c r="F176" s="10" t="s">
        <v>139</v>
      </c>
      <c r="G176" s="9" t="s">
        <v>246</v>
      </c>
      <c r="H176" s="28" t="s">
        <v>1149</v>
      </c>
      <c r="I176" s="9" t="s">
        <v>121</v>
      </c>
      <c r="J176" s="32" t="s">
        <v>959</v>
      </c>
      <c r="L176" s="7"/>
      <c r="M176" s="7"/>
      <c r="N176" s="7"/>
      <c r="O176" s="7"/>
      <c r="P176" s="7"/>
      <c r="Q176" s="7"/>
      <c r="R176" s="7"/>
      <c r="S176" s="7"/>
      <c r="T176" s="7"/>
      <c r="U176" s="7"/>
      <c r="V176" s="7"/>
      <c r="W176" s="7"/>
      <c r="X176" s="7"/>
      <c r="Y176" s="7"/>
      <c r="Z176" s="7"/>
      <c r="AA176" s="7"/>
      <c r="AB176" s="7"/>
      <c r="AC176" s="7"/>
      <c r="AD176" s="7"/>
      <c r="AE176" s="7"/>
      <c r="AF176" s="7"/>
      <c r="AG176" s="7"/>
      <c r="AH176" s="7"/>
      <c r="AI176" s="7"/>
      <c r="AJ176" s="7"/>
      <c r="AK176" s="7"/>
      <c r="AL176" s="7"/>
      <c r="AM176" s="7"/>
      <c r="AN176" s="7"/>
      <c r="AO176" s="7"/>
      <c r="AP176" s="7"/>
      <c r="AQ176" s="7"/>
      <c r="AR176" s="7"/>
      <c r="AS176" s="7"/>
      <c r="AT176" s="7"/>
      <c r="AU176" s="7"/>
      <c r="AV176" s="7"/>
      <c r="AW176" s="7"/>
      <c r="AX176" s="7"/>
      <c r="AY176" s="7"/>
      <c r="AZ176" s="7"/>
      <c r="BA176" s="7"/>
      <c r="BB176" s="7"/>
    </row>
    <row r="177" spans="1:54" ht="162" x14ac:dyDescent="0.3">
      <c r="A177" s="7"/>
      <c r="B177" s="41">
        <v>149</v>
      </c>
      <c r="C177" s="9" t="s">
        <v>247</v>
      </c>
      <c r="D177" s="10" t="s">
        <v>248</v>
      </c>
      <c r="E177" s="10" t="s">
        <v>126</v>
      </c>
      <c r="F177" s="10" t="s">
        <v>127</v>
      </c>
      <c r="G177" s="9" t="s">
        <v>249</v>
      </c>
      <c r="H177" s="28" t="s">
        <v>957</v>
      </c>
      <c r="I177" s="9" t="s">
        <v>121</v>
      </c>
      <c r="J177" s="32" t="s">
        <v>960</v>
      </c>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c r="AJ177" s="7"/>
      <c r="AK177" s="7"/>
      <c r="AL177" s="7"/>
      <c r="AM177" s="7"/>
      <c r="AN177" s="7"/>
      <c r="AO177" s="7"/>
      <c r="AP177" s="7"/>
      <c r="AQ177" s="7"/>
      <c r="AR177" s="7"/>
      <c r="AS177" s="7"/>
      <c r="AT177" s="7"/>
      <c r="AU177" s="7"/>
      <c r="AV177" s="7"/>
      <c r="AW177" s="7"/>
      <c r="AX177" s="7"/>
      <c r="AY177" s="7"/>
      <c r="AZ177" s="7"/>
      <c r="BA177" s="7"/>
      <c r="BB177" s="7"/>
    </row>
    <row r="178" spans="1:54" ht="67.5" x14ac:dyDescent="0.3">
      <c r="A178" s="16"/>
      <c r="B178" s="41">
        <v>150</v>
      </c>
      <c r="C178" s="9" t="s">
        <v>473</v>
      </c>
      <c r="D178" s="10" t="s">
        <v>474</v>
      </c>
      <c r="E178" s="10" t="s">
        <v>131</v>
      </c>
      <c r="F178" s="10" t="s">
        <v>132</v>
      </c>
      <c r="G178" s="9" t="s">
        <v>475</v>
      </c>
      <c r="H178" s="28" t="s">
        <v>958</v>
      </c>
      <c r="I178" s="9" t="s">
        <v>121</v>
      </c>
      <c r="J178" s="32" t="s">
        <v>961</v>
      </c>
      <c r="K178" s="7"/>
      <c r="L178" s="16"/>
      <c r="M178" s="16"/>
      <c r="N178" s="16"/>
      <c r="O178" s="16"/>
      <c r="P178" s="16"/>
      <c r="Q178" s="16"/>
      <c r="R178" s="16"/>
      <c r="S178" s="16"/>
      <c r="T178" s="16"/>
      <c r="U178" s="16"/>
      <c r="V178" s="16"/>
      <c r="W178" s="16"/>
      <c r="X178" s="16"/>
      <c r="Y178" s="16"/>
      <c r="Z178" s="16"/>
      <c r="AA178" s="16"/>
      <c r="AB178" s="16"/>
      <c r="AC178" s="16"/>
      <c r="AD178" s="16"/>
      <c r="AE178" s="16"/>
      <c r="AF178" s="16"/>
      <c r="AG178" s="16"/>
      <c r="AH178" s="16"/>
      <c r="AI178" s="16"/>
      <c r="AJ178" s="16"/>
      <c r="AK178" s="16"/>
      <c r="AL178" s="16"/>
      <c r="AM178" s="16"/>
      <c r="AN178" s="16"/>
      <c r="AO178" s="16"/>
      <c r="AP178" s="16"/>
      <c r="AQ178" s="16"/>
      <c r="AR178" s="16"/>
      <c r="AS178" s="16"/>
      <c r="AT178" s="16"/>
      <c r="AU178" s="16"/>
      <c r="AV178" s="16"/>
      <c r="AW178" s="16"/>
      <c r="AX178" s="16"/>
      <c r="AY178" s="16"/>
      <c r="AZ178" s="16"/>
      <c r="BA178" s="16"/>
      <c r="BB178" s="16"/>
    </row>
    <row r="179" spans="1:54" ht="27" x14ac:dyDescent="0.3">
      <c r="A179" s="7"/>
      <c r="B179" s="41">
        <v>151</v>
      </c>
      <c r="C179" s="9" t="s">
        <v>67</v>
      </c>
      <c r="D179" s="10" t="s">
        <v>68</v>
      </c>
      <c r="E179" s="10" t="s">
        <v>10</v>
      </c>
      <c r="F179" s="10" t="s">
        <v>11</v>
      </c>
      <c r="G179" s="9" t="s">
        <v>69</v>
      </c>
      <c r="H179" s="9"/>
      <c r="I179" s="9" t="s">
        <v>20</v>
      </c>
      <c r="J179" s="10"/>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c r="AJ179" s="7"/>
      <c r="AK179" s="7"/>
      <c r="AL179" s="7"/>
      <c r="AM179" s="7"/>
      <c r="AN179" s="7"/>
      <c r="AO179" s="7"/>
      <c r="AP179" s="7"/>
      <c r="AQ179" s="7"/>
      <c r="AR179" s="7"/>
      <c r="AS179" s="7"/>
      <c r="AT179" s="7"/>
      <c r="AU179" s="7"/>
      <c r="AV179" s="7"/>
      <c r="AW179" s="7"/>
      <c r="AX179" s="7"/>
      <c r="AY179" s="7"/>
      <c r="AZ179" s="7"/>
      <c r="BA179" s="7"/>
      <c r="BB179" s="7"/>
    </row>
    <row r="180" spans="1:54" s="16" customFormat="1" ht="121.5" x14ac:dyDescent="0.3">
      <c r="A180" s="7"/>
      <c r="B180" s="41">
        <v>152</v>
      </c>
      <c r="C180" s="14" t="s">
        <v>292</v>
      </c>
      <c r="D180" s="19" t="s">
        <v>293</v>
      </c>
      <c r="E180" s="10" t="s">
        <v>143</v>
      </c>
      <c r="F180" s="10"/>
      <c r="G180" s="9" t="s">
        <v>294</v>
      </c>
      <c r="H180" s="28" t="s">
        <v>962</v>
      </c>
      <c r="I180" s="9" t="s">
        <v>121</v>
      </c>
      <c r="J180" s="32" t="s">
        <v>965</v>
      </c>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c r="AJ180" s="7"/>
      <c r="AK180" s="7"/>
      <c r="AL180" s="7"/>
      <c r="AM180" s="7"/>
      <c r="AN180" s="7"/>
      <c r="AO180" s="7"/>
      <c r="AP180" s="7"/>
      <c r="AQ180" s="7"/>
      <c r="AR180" s="7"/>
      <c r="AS180" s="7"/>
      <c r="AT180" s="7"/>
      <c r="AU180" s="7"/>
      <c r="AV180" s="7"/>
      <c r="AW180" s="7"/>
      <c r="AX180" s="7"/>
      <c r="AY180" s="7"/>
      <c r="AZ180" s="7"/>
      <c r="BA180" s="7"/>
      <c r="BB180" s="7"/>
    </row>
    <row r="181" spans="1:54" s="16" customFormat="1" ht="108" x14ac:dyDescent="0.3">
      <c r="A181" s="1"/>
      <c r="B181" s="41">
        <v>153</v>
      </c>
      <c r="C181" s="9" t="s">
        <v>562</v>
      </c>
      <c r="D181" s="10" t="s">
        <v>563</v>
      </c>
      <c r="E181" s="10" t="s">
        <v>126</v>
      </c>
      <c r="F181" s="10" t="s">
        <v>139</v>
      </c>
      <c r="G181" s="9" t="s">
        <v>564</v>
      </c>
      <c r="H181" s="28" t="s">
        <v>963</v>
      </c>
      <c r="I181" s="9" t="s">
        <v>121</v>
      </c>
      <c r="J181" s="32" t="s">
        <v>966</v>
      </c>
      <c r="K181" s="7"/>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row>
    <row r="182" spans="1:54" s="16" customFormat="1" ht="54" x14ac:dyDescent="0.3">
      <c r="A182" s="1"/>
      <c r="B182" s="41">
        <v>154</v>
      </c>
      <c r="C182" s="14" t="s">
        <v>753</v>
      </c>
      <c r="D182" s="19" t="s">
        <v>754</v>
      </c>
      <c r="E182" s="10" t="s">
        <v>10</v>
      </c>
      <c r="F182" s="10" t="s">
        <v>717</v>
      </c>
      <c r="G182" s="9" t="s">
        <v>755</v>
      </c>
      <c r="H182" s="28" t="s">
        <v>964</v>
      </c>
      <c r="I182" s="9" t="s">
        <v>713</v>
      </c>
      <c r="J182" s="32" t="s">
        <v>967</v>
      </c>
      <c r="K182" s="7"/>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row>
    <row r="183" spans="1:54" s="16" customFormat="1" ht="13.5" x14ac:dyDescent="0.3">
      <c r="A183" s="7"/>
      <c r="B183" s="41">
        <v>155</v>
      </c>
      <c r="C183" s="9" t="s">
        <v>354</v>
      </c>
      <c r="D183" s="10" t="s">
        <v>355</v>
      </c>
      <c r="E183" s="10" t="s">
        <v>126</v>
      </c>
      <c r="F183" s="10" t="s">
        <v>139</v>
      </c>
      <c r="G183" s="9" t="s">
        <v>356</v>
      </c>
      <c r="H183" s="9"/>
      <c r="I183" s="9" t="s">
        <v>121</v>
      </c>
      <c r="J183" s="10"/>
      <c r="K183" s="7"/>
      <c r="L183" s="7"/>
      <c r="M183" s="7"/>
      <c r="N183" s="7"/>
      <c r="O183" s="7"/>
      <c r="P183" s="7"/>
      <c r="Q183" s="7"/>
      <c r="R183" s="7"/>
      <c r="S183" s="7"/>
      <c r="T183" s="7"/>
      <c r="U183" s="7"/>
      <c r="V183" s="7"/>
      <c r="W183" s="7"/>
      <c r="X183" s="7"/>
      <c r="Y183" s="7"/>
      <c r="Z183" s="7"/>
      <c r="AA183" s="7"/>
      <c r="AB183" s="7"/>
      <c r="AC183" s="7"/>
      <c r="AD183" s="7"/>
      <c r="AE183" s="7"/>
      <c r="AF183" s="7"/>
      <c r="AG183" s="7"/>
      <c r="AH183" s="7"/>
      <c r="AI183" s="7"/>
      <c r="AJ183" s="7"/>
      <c r="AK183" s="7"/>
      <c r="AL183" s="7"/>
      <c r="AM183" s="7"/>
      <c r="AN183" s="7"/>
      <c r="AO183" s="7"/>
      <c r="AP183" s="7"/>
      <c r="AQ183" s="7"/>
      <c r="AR183" s="7"/>
      <c r="AS183" s="7"/>
      <c r="AT183" s="7"/>
      <c r="AU183" s="7"/>
      <c r="AV183" s="7"/>
      <c r="AW183" s="7"/>
      <c r="AX183" s="7"/>
      <c r="AY183" s="7"/>
      <c r="AZ183" s="7"/>
      <c r="BA183" s="7"/>
      <c r="BB183" s="7"/>
    </row>
    <row r="184" spans="1:54" s="16" customFormat="1" ht="243" x14ac:dyDescent="0.3">
      <c r="A184" s="7"/>
      <c r="B184" s="41">
        <v>156</v>
      </c>
      <c r="C184" s="18" t="s">
        <v>177</v>
      </c>
      <c r="D184" s="48" t="s">
        <v>178</v>
      </c>
      <c r="E184" s="10" t="s">
        <v>126</v>
      </c>
      <c r="F184" s="10" t="s">
        <v>139</v>
      </c>
      <c r="G184" s="9" t="s">
        <v>179</v>
      </c>
      <c r="H184" s="9" t="s">
        <v>968</v>
      </c>
      <c r="I184" s="9" t="s">
        <v>121</v>
      </c>
      <c r="J184" s="33" t="s">
        <v>971</v>
      </c>
      <c r="K184" s="1"/>
      <c r="L184" s="7"/>
      <c r="M184" s="7"/>
      <c r="N184" s="7"/>
      <c r="O184" s="7"/>
      <c r="P184" s="7"/>
      <c r="Q184" s="7"/>
      <c r="R184" s="7"/>
      <c r="S184" s="7"/>
      <c r="T184" s="7"/>
      <c r="U184" s="7"/>
      <c r="V184" s="7"/>
      <c r="W184" s="7"/>
      <c r="X184" s="7"/>
      <c r="Y184" s="7"/>
      <c r="Z184" s="7"/>
      <c r="AA184" s="7"/>
      <c r="AB184" s="7"/>
      <c r="AC184" s="7"/>
      <c r="AD184" s="7"/>
      <c r="AE184" s="7"/>
      <c r="AF184" s="7"/>
      <c r="AG184" s="7"/>
      <c r="AH184" s="7"/>
      <c r="AI184" s="7"/>
      <c r="AJ184" s="7"/>
      <c r="AK184" s="7"/>
      <c r="AL184" s="7"/>
      <c r="AM184" s="7"/>
      <c r="AN184" s="7"/>
      <c r="AO184" s="7"/>
      <c r="AP184" s="7"/>
      <c r="AQ184" s="7"/>
      <c r="AR184" s="7"/>
      <c r="AS184" s="7"/>
      <c r="AT184" s="7"/>
      <c r="AU184" s="7"/>
      <c r="AV184" s="7"/>
      <c r="AW184" s="7"/>
      <c r="AX184" s="7"/>
      <c r="AY184" s="7"/>
      <c r="AZ184" s="7"/>
      <c r="BA184" s="7"/>
      <c r="BB184" s="7"/>
    </row>
    <row r="185" spans="1:54" s="16" customFormat="1" ht="243" x14ac:dyDescent="0.3">
      <c r="A185" s="7"/>
      <c r="B185" s="41">
        <v>157</v>
      </c>
      <c r="C185" s="18" t="s">
        <v>177</v>
      </c>
      <c r="D185" s="48" t="s">
        <v>180</v>
      </c>
      <c r="E185" s="10" t="s">
        <v>126</v>
      </c>
      <c r="F185" s="10" t="s">
        <v>181</v>
      </c>
      <c r="G185" s="9" t="s">
        <v>182</v>
      </c>
      <c r="H185" s="9" t="s">
        <v>969</v>
      </c>
      <c r="I185" s="9" t="s">
        <v>121</v>
      </c>
      <c r="J185" s="33" t="s">
        <v>972</v>
      </c>
      <c r="K185" s="7"/>
      <c r="L185" s="7"/>
      <c r="M185" s="7"/>
      <c r="N185" s="7"/>
      <c r="O185" s="7"/>
      <c r="P185" s="7"/>
      <c r="Q185" s="7"/>
      <c r="R185" s="7"/>
      <c r="S185" s="7"/>
      <c r="T185" s="7"/>
      <c r="U185" s="7"/>
      <c r="V185" s="7"/>
      <c r="W185" s="7"/>
      <c r="X185" s="7"/>
      <c r="Y185" s="7"/>
      <c r="Z185" s="7"/>
      <c r="AA185" s="7"/>
      <c r="AB185" s="7"/>
      <c r="AC185" s="7"/>
      <c r="AD185" s="7"/>
      <c r="AE185" s="7"/>
      <c r="AF185" s="7"/>
      <c r="AG185" s="7"/>
      <c r="AH185" s="7"/>
      <c r="AI185" s="7"/>
      <c r="AJ185" s="7"/>
      <c r="AK185" s="7"/>
      <c r="AL185" s="7"/>
      <c r="AM185" s="7"/>
      <c r="AN185" s="7"/>
      <c r="AO185" s="7"/>
      <c r="AP185" s="7"/>
      <c r="AQ185" s="7"/>
      <c r="AR185" s="7"/>
      <c r="AS185" s="7"/>
      <c r="AT185" s="7"/>
      <c r="AU185" s="7"/>
      <c r="AV185" s="7"/>
      <c r="AW185" s="7"/>
      <c r="AX185" s="7"/>
      <c r="AY185" s="7"/>
      <c r="AZ185" s="7"/>
      <c r="BA185" s="7"/>
      <c r="BB185" s="7"/>
    </row>
    <row r="186" spans="1:54" s="16" customFormat="1" ht="121.5" x14ac:dyDescent="0.3">
      <c r="A186" s="7"/>
      <c r="B186" s="41">
        <v>158</v>
      </c>
      <c r="C186" s="18" t="s">
        <v>177</v>
      </c>
      <c r="D186" s="48" t="s">
        <v>183</v>
      </c>
      <c r="E186" s="10" t="s">
        <v>126</v>
      </c>
      <c r="F186" s="10" t="s">
        <v>181</v>
      </c>
      <c r="G186" s="9" t="s">
        <v>184</v>
      </c>
      <c r="H186" s="9" t="s">
        <v>970</v>
      </c>
      <c r="I186" s="9" t="s">
        <v>121</v>
      </c>
      <c r="J186" s="33" t="s">
        <v>973</v>
      </c>
      <c r="K186" s="1"/>
      <c r="L186" s="7"/>
      <c r="M186" s="7"/>
      <c r="N186" s="7"/>
      <c r="O186" s="7"/>
      <c r="P186" s="7"/>
      <c r="Q186" s="7"/>
      <c r="R186" s="7"/>
      <c r="S186" s="7"/>
      <c r="T186" s="7"/>
      <c r="U186" s="7"/>
      <c r="V186" s="7"/>
      <c r="W186" s="7"/>
      <c r="X186" s="7"/>
      <c r="Y186" s="7"/>
      <c r="Z186" s="7"/>
      <c r="AA186" s="7"/>
      <c r="AB186" s="7"/>
      <c r="AC186" s="7"/>
      <c r="AD186" s="7"/>
      <c r="AE186" s="7"/>
      <c r="AF186" s="7"/>
      <c r="AG186" s="7"/>
      <c r="AH186" s="7"/>
      <c r="AI186" s="7"/>
      <c r="AJ186" s="7"/>
      <c r="AK186" s="7"/>
      <c r="AL186" s="7"/>
      <c r="AM186" s="7"/>
      <c r="AN186" s="7"/>
      <c r="AO186" s="7"/>
      <c r="AP186" s="7"/>
      <c r="AQ186" s="7"/>
      <c r="AR186" s="7"/>
      <c r="AS186" s="7"/>
      <c r="AT186" s="7"/>
      <c r="AU186" s="7"/>
      <c r="AV186" s="7"/>
      <c r="AW186" s="7"/>
      <c r="AX186" s="7"/>
      <c r="AY186" s="7"/>
      <c r="AZ186" s="7"/>
      <c r="BA186" s="7"/>
      <c r="BB186" s="7"/>
    </row>
    <row r="187" spans="1:54" s="16" customFormat="1" ht="40.5" x14ac:dyDescent="0.3">
      <c r="A187" s="7"/>
      <c r="B187" s="41">
        <v>159</v>
      </c>
      <c r="C187" s="14" t="s">
        <v>185</v>
      </c>
      <c r="D187" s="19" t="s">
        <v>186</v>
      </c>
      <c r="E187" s="10" t="s">
        <v>126</v>
      </c>
      <c r="F187" s="10" t="s">
        <v>139</v>
      </c>
      <c r="G187" s="9" t="s">
        <v>187</v>
      </c>
      <c r="H187" s="28" t="s">
        <v>974</v>
      </c>
      <c r="I187" s="9" t="s">
        <v>121</v>
      </c>
      <c r="J187" s="32" t="s">
        <v>978</v>
      </c>
      <c r="K187" s="1"/>
      <c r="L187" s="7"/>
      <c r="M187" s="7"/>
      <c r="N187" s="7"/>
      <c r="O187" s="7"/>
      <c r="P187" s="7"/>
      <c r="Q187" s="7"/>
      <c r="R187" s="7"/>
      <c r="S187" s="7"/>
      <c r="T187" s="7"/>
      <c r="U187" s="7"/>
      <c r="V187" s="7"/>
      <c r="W187" s="7"/>
      <c r="X187" s="7"/>
      <c r="Y187" s="7"/>
      <c r="Z187" s="7"/>
      <c r="AA187" s="7"/>
      <c r="AB187" s="7"/>
      <c r="AC187" s="7"/>
      <c r="AD187" s="7"/>
      <c r="AE187" s="7"/>
      <c r="AF187" s="7"/>
      <c r="AG187" s="7"/>
      <c r="AH187" s="7"/>
      <c r="AI187" s="7"/>
      <c r="AJ187" s="7"/>
      <c r="AK187" s="7"/>
      <c r="AL187" s="7"/>
      <c r="AM187" s="7"/>
      <c r="AN187" s="7"/>
      <c r="AO187" s="7"/>
      <c r="AP187" s="7"/>
      <c r="AQ187" s="7"/>
      <c r="AR187" s="7"/>
      <c r="AS187" s="7"/>
      <c r="AT187" s="7"/>
      <c r="AU187" s="7"/>
      <c r="AV187" s="7"/>
      <c r="AW187" s="7"/>
      <c r="AX187" s="7"/>
      <c r="AY187" s="7"/>
      <c r="AZ187" s="7"/>
      <c r="BA187" s="7"/>
      <c r="BB187" s="7"/>
    </row>
    <row r="188" spans="1:54" s="16" customFormat="1" ht="40.5" x14ac:dyDescent="0.3">
      <c r="A188" s="7"/>
      <c r="B188" s="41">
        <v>160</v>
      </c>
      <c r="C188" s="18" t="s">
        <v>188</v>
      </c>
      <c r="D188" s="48" t="s">
        <v>189</v>
      </c>
      <c r="E188" s="10" t="s">
        <v>126</v>
      </c>
      <c r="F188" s="10" t="s">
        <v>139</v>
      </c>
      <c r="G188" s="9" t="s">
        <v>190</v>
      </c>
      <c r="H188" s="28" t="s">
        <v>975</v>
      </c>
      <c r="I188" s="9" t="s">
        <v>121</v>
      </c>
      <c r="J188" s="32" t="s">
        <v>979</v>
      </c>
      <c r="K188" s="1"/>
      <c r="L188" s="7"/>
      <c r="M188" s="7"/>
      <c r="N188" s="7"/>
      <c r="O188" s="7"/>
      <c r="P188" s="7"/>
      <c r="Q188" s="7"/>
      <c r="R188" s="7"/>
      <c r="S188" s="7"/>
      <c r="T188" s="7"/>
      <c r="U188" s="7"/>
      <c r="V188" s="7"/>
      <c r="W188" s="7"/>
      <c r="X188" s="7"/>
      <c r="Y188" s="7"/>
      <c r="Z188" s="7"/>
      <c r="AA188" s="7"/>
      <c r="AB188" s="7"/>
      <c r="AC188" s="7"/>
      <c r="AD188" s="7"/>
      <c r="AE188" s="7"/>
      <c r="AF188" s="7"/>
      <c r="AG188" s="7"/>
      <c r="AH188" s="7"/>
      <c r="AI188" s="7"/>
      <c r="AJ188" s="7"/>
      <c r="AK188" s="7"/>
      <c r="AL188" s="7"/>
      <c r="AM188" s="7"/>
      <c r="AN188" s="7"/>
      <c r="AO188" s="7"/>
      <c r="AP188" s="7"/>
      <c r="AQ188" s="7"/>
      <c r="AR188" s="7"/>
      <c r="AS188" s="7"/>
      <c r="AT188" s="7"/>
      <c r="AU188" s="7"/>
      <c r="AV188" s="7"/>
      <c r="AW188" s="7"/>
      <c r="AX188" s="7"/>
      <c r="AY188" s="7"/>
      <c r="AZ188" s="7"/>
      <c r="BA188" s="7"/>
      <c r="BB188" s="7"/>
    </row>
    <row r="189" spans="1:54" s="16" customFormat="1" ht="54" x14ac:dyDescent="0.3">
      <c r="A189" s="7"/>
      <c r="B189" s="41">
        <v>161</v>
      </c>
      <c r="C189" s="11" t="s">
        <v>250</v>
      </c>
      <c r="D189" s="10" t="s">
        <v>251</v>
      </c>
      <c r="E189" s="10" t="s">
        <v>126</v>
      </c>
      <c r="F189" s="10" t="s">
        <v>181</v>
      </c>
      <c r="G189" s="9" t="s">
        <v>252</v>
      </c>
      <c r="H189" s="28" t="s">
        <v>976</v>
      </c>
      <c r="I189" s="9" t="s">
        <v>121</v>
      </c>
      <c r="J189" s="32" t="s">
        <v>980</v>
      </c>
      <c r="K189" s="7"/>
      <c r="L189" s="7"/>
      <c r="M189" s="7"/>
      <c r="N189" s="7"/>
      <c r="O189" s="7"/>
      <c r="P189" s="7"/>
      <c r="Q189" s="7"/>
      <c r="R189" s="7"/>
      <c r="S189" s="7"/>
      <c r="T189" s="7"/>
      <c r="U189" s="7"/>
      <c r="V189" s="7"/>
      <c r="W189" s="7"/>
      <c r="X189" s="7"/>
      <c r="Y189" s="7"/>
      <c r="Z189" s="7"/>
      <c r="AA189" s="7"/>
      <c r="AB189" s="7"/>
      <c r="AC189" s="7"/>
      <c r="AD189" s="7"/>
      <c r="AE189" s="7"/>
      <c r="AF189" s="7"/>
      <c r="AG189" s="7"/>
      <c r="AH189" s="7"/>
      <c r="AI189" s="7"/>
      <c r="AJ189" s="7"/>
      <c r="AK189" s="7"/>
      <c r="AL189" s="7"/>
      <c r="AM189" s="7"/>
      <c r="AN189" s="7"/>
      <c r="AO189" s="7"/>
      <c r="AP189" s="7"/>
      <c r="AQ189" s="7"/>
      <c r="AR189" s="7"/>
      <c r="AS189" s="7"/>
      <c r="AT189" s="7"/>
      <c r="AU189" s="7"/>
      <c r="AV189" s="7"/>
      <c r="AW189" s="7"/>
      <c r="AX189" s="7"/>
      <c r="AY189" s="7"/>
      <c r="AZ189" s="7"/>
      <c r="BA189" s="7"/>
      <c r="BB189" s="7"/>
    </row>
    <row r="190" spans="1:54" s="16" customFormat="1" ht="54" x14ac:dyDescent="0.3">
      <c r="A190" s="1"/>
      <c r="B190" s="41">
        <v>162</v>
      </c>
      <c r="C190" s="9" t="s">
        <v>636</v>
      </c>
      <c r="D190" s="10" t="s">
        <v>637</v>
      </c>
      <c r="E190" s="10" t="s">
        <v>220</v>
      </c>
      <c r="F190" s="10" t="s">
        <v>638</v>
      </c>
      <c r="G190" s="9" t="s">
        <v>639</v>
      </c>
      <c r="H190" s="28" t="s">
        <v>977</v>
      </c>
      <c r="I190" s="9" t="s">
        <v>121</v>
      </c>
      <c r="J190" s="32" t="s">
        <v>981</v>
      </c>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row>
    <row r="191" spans="1:54" s="16" customFormat="1" ht="27" x14ac:dyDescent="0.3">
      <c r="A191" s="1"/>
      <c r="B191" s="41">
        <v>163</v>
      </c>
      <c r="C191" s="9" t="s">
        <v>640</v>
      </c>
      <c r="D191" s="10" t="s">
        <v>641</v>
      </c>
      <c r="E191" s="10" t="s">
        <v>131</v>
      </c>
      <c r="F191" s="10" t="s">
        <v>345</v>
      </c>
      <c r="G191" s="9" t="s">
        <v>642</v>
      </c>
      <c r="H191" s="9"/>
      <c r="I191" s="9" t="s">
        <v>121</v>
      </c>
      <c r="J191" s="10"/>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row>
    <row r="192" spans="1:54" s="16" customFormat="1" ht="67.5" x14ac:dyDescent="0.3">
      <c r="A192" s="7"/>
      <c r="B192" s="41">
        <v>164</v>
      </c>
      <c r="C192" s="9" t="s">
        <v>104</v>
      </c>
      <c r="D192" s="10" t="s">
        <v>105</v>
      </c>
      <c r="E192" s="10" t="s">
        <v>10</v>
      </c>
      <c r="F192" s="10" t="s">
        <v>78</v>
      </c>
      <c r="G192" s="9" t="s">
        <v>106</v>
      </c>
      <c r="H192" s="9"/>
      <c r="I192" s="9" t="s">
        <v>86</v>
      </c>
      <c r="J192" s="10"/>
      <c r="K192" s="7"/>
      <c r="L192" s="20"/>
      <c r="M192" s="20"/>
      <c r="N192" s="20"/>
      <c r="O192" s="20"/>
      <c r="P192" s="20"/>
      <c r="Q192" s="20"/>
      <c r="R192" s="20"/>
      <c r="S192" s="20"/>
      <c r="T192" s="20"/>
      <c r="U192" s="20"/>
      <c r="V192" s="20"/>
      <c r="W192" s="20"/>
      <c r="X192" s="20"/>
      <c r="Y192" s="20"/>
      <c r="Z192" s="20"/>
      <c r="AA192" s="20"/>
      <c r="AB192" s="20"/>
      <c r="AC192" s="20"/>
      <c r="AD192" s="20"/>
      <c r="AE192" s="20"/>
      <c r="AF192" s="20"/>
      <c r="AG192" s="20"/>
      <c r="AH192" s="20"/>
      <c r="AI192" s="20"/>
      <c r="AJ192" s="20"/>
      <c r="AK192" s="20"/>
      <c r="AL192" s="20"/>
      <c r="AM192" s="20"/>
      <c r="AN192" s="20"/>
      <c r="AO192" s="20"/>
      <c r="AP192" s="20"/>
      <c r="AQ192" s="20"/>
      <c r="AR192" s="20"/>
      <c r="AS192" s="20"/>
      <c r="AT192" s="20"/>
      <c r="AU192" s="20"/>
      <c r="AV192" s="20"/>
      <c r="AW192" s="7"/>
      <c r="AX192" s="7"/>
      <c r="AY192" s="7"/>
      <c r="AZ192" s="7"/>
      <c r="BA192" s="7"/>
      <c r="BB192" s="7"/>
    </row>
    <row r="193" spans="1:54" s="16" customFormat="1" ht="67.5" x14ac:dyDescent="0.3">
      <c r="A193" s="7"/>
      <c r="B193" s="41">
        <v>165</v>
      </c>
      <c r="C193" s="11" t="s">
        <v>90</v>
      </c>
      <c r="D193" s="10" t="s">
        <v>91</v>
      </c>
      <c r="E193" s="10" t="s">
        <v>10</v>
      </c>
      <c r="F193" s="10" t="s">
        <v>78</v>
      </c>
      <c r="G193" s="9" t="s">
        <v>92</v>
      </c>
      <c r="H193" s="28" t="s">
        <v>982</v>
      </c>
      <c r="I193" s="9" t="s">
        <v>86</v>
      </c>
      <c r="J193" s="32" t="s">
        <v>986</v>
      </c>
      <c r="K193" s="7"/>
      <c r="L193" s="7"/>
      <c r="M193" s="7"/>
      <c r="N193" s="7"/>
      <c r="O193" s="7"/>
      <c r="P193" s="7"/>
      <c r="Q193" s="7"/>
      <c r="R193" s="7"/>
      <c r="S193" s="7"/>
      <c r="T193" s="7"/>
      <c r="U193" s="7"/>
      <c r="V193" s="7"/>
      <c r="W193" s="7"/>
      <c r="X193" s="7"/>
      <c r="Y193" s="7"/>
      <c r="Z193" s="7"/>
      <c r="AA193" s="7"/>
      <c r="AB193" s="7"/>
      <c r="AC193" s="7"/>
      <c r="AD193" s="7"/>
      <c r="AE193" s="7"/>
      <c r="AF193" s="7"/>
      <c r="AG193" s="7"/>
      <c r="AH193" s="7"/>
      <c r="AI193" s="7"/>
      <c r="AJ193" s="7"/>
      <c r="AK193" s="7"/>
      <c r="AL193" s="7"/>
      <c r="AM193" s="7"/>
      <c r="AN193" s="7"/>
      <c r="AO193" s="7"/>
      <c r="AP193" s="7"/>
      <c r="AQ193" s="7"/>
      <c r="AR193" s="7"/>
      <c r="AS193" s="7"/>
      <c r="AT193" s="7"/>
      <c r="AU193" s="7"/>
      <c r="AV193" s="7"/>
      <c r="AW193" s="7"/>
      <c r="AX193" s="7"/>
      <c r="AY193" s="7"/>
      <c r="AZ193" s="7"/>
      <c r="BA193" s="7"/>
      <c r="BB193" s="7"/>
    </row>
    <row r="194" spans="1:54" s="16" customFormat="1" ht="67.5" x14ac:dyDescent="0.3">
      <c r="A194" s="7"/>
      <c r="B194" s="41">
        <v>166</v>
      </c>
      <c r="C194" s="11" t="s">
        <v>90</v>
      </c>
      <c r="D194" s="10" t="s">
        <v>357</v>
      </c>
      <c r="E194" s="10" t="s">
        <v>10</v>
      </c>
      <c r="F194" s="10"/>
      <c r="G194" s="9" t="s">
        <v>358</v>
      </c>
      <c r="H194" s="28" t="s">
        <v>983</v>
      </c>
      <c r="I194" s="9" t="s">
        <v>121</v>
      </c>
      <c r="J194" s="32" t="s">
        <v>987</v>
      </c>
      <c r="K194" s="1"/>
      <c r="L194" s="7"/>
      <c r="M194" s="7"/>
      <c r="N194" s="7"/>
      <c r="O194" s="7"/>
      <c r="P194" s="7"/>
      <c r="Q194" s="7"/>
      <c r="R194" s="7"/>
      <c r="S194" s="7"/>
      <c r="T194" s="7"/>
      <c r="U194" s="7"/>
      <c r="V194" s="7"/>
      <c r="W194" s="7"/>
      <c r="X194" s="7"/>
      <c r="Y194" s="7"/>
      <c r="Z194" s="7"/>
      <c r="AA194" s="7"/>
      <c r="AB194" s="7"/>
      <c r="AC194" s="7"/>
      <c r="AD194" s="7"/>
      <c r="AE194" s="7"/>
      <c r="AF194" s="7"/>
      <c r="AG194" s="7"/>
      <c r="AH194" s="7"/>
      <c r="AI194" s="7"/>
      <c r="AJ194" s="7"/>
      <c r="AK194" s="7"/>
      <c r="AL194" s="7"/>
      <c r="AM194" s="7"/>
      <c r="AN194" s="7"/>
      <c r="AO194" s="7"/>
      <c r="AP194" s="7"/>
      <c r="AQ194" s="7"/>
      <c r="AR194" s="7"/>
      <c r="AS194" s="7"/>
      <c r="AT194" s="7"/>
      <c r="AU194" s="7"/>
      <c r="AV194" s="7"/>
      <c r="AW194" s="7"/>
      <c r="AX194" s="7"/>
      <c r="AY194" s="7"/>
      <c r="AZ194" s="7"/>
      <c r="BA194" s="7"/>
      <c r="BB194" s="7"/>
    </row>
    <row r="195" spans="1:54" s="16" customFormat="1" ht="67.5" x14ac:dyDescent="0.3">
      <c r="B195" s="41">
        <v>167</v>
      </c>
      <c r="C195" s="14" t="s">
        <v>643</v>
      </c>
      <c r="D195" s="19" t="s">
        <v>644</v>
      </c>
      <c r="E195" s="10" t="s">
        <v>122</v>
      </c>
      <c r="F195" s="10" t="s">
        <v>160</v>
      </c>
      <c r="G195" s="9" t="s">
        <v>645</v>
      </c>
      <c r="H195" s="28" t="s">
        <v>984</v>
      </c>
      <c r="I195" s="9" t="s">
        <v>121</v>
      </c>
      <c r="J195" s="32" t="s">
        <v>988</v>
      </c>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Y195" s="1"/>
      <c r="AZ195" s="1"/>
      <c r="BA195" s="1"/>
      <c r="BB195" s="1"/>
    </row>
    <row r="196" spans="1:54" s="16" customFormat="1" ht="67.5" x14ac:dyDescent="0.3">
      <c r="A196" s="7"/>
      <c r="B196" s="41">
        <v>168</v>
      </c>
      <c r="C196" s="9" t="s">
        <v>70</v>
      </c>
      <c r="D196" s="10" t="s">
        <v>71</v>
      </c>
      <c r="E196" s="10" t="s">
        <v>10</v>
      </c>
      <c r="F196" s="10" t="s">
        <v>11</v>
      </c>
      <c r="G196" s="9" t="s">
        <v>72</v>
      </c>
      <c r="H196" s="28" t="s">
        <v>985</v>
      </c>
      <c r="I196" s="9" t="s">
        <v>20</v>
      </c>
      <c r="J196" s="32" t="s">
        <v>989</v>
      </c>
      <c r="K196" s="7"/>
      <c r="L196" s="7"/>
      <c r="M196" s="7"/>
      <c r="N196" s="7"/>
      <c r="O196" s="7"/>
      <c r="P196" s="7"/>
      <c r="Q196" s="7"/>
      <c r="R196" s="7"/>
      <c r="S196" s="7"/>
      <c r="T196" s="7"/>
      <c r="U196" s="7"/>
      <c r="V196" s="7"/>
      <c r="W196" s="7"/>
      <c r="X196" s="7"/>
      <c r="Y196" s="7"/>
      <c r="Z196" s="7"/>
      <c r="AA196" s="7"/>
      <c r="AB196" s="7"/>
      <c r="AC196" s="7"/>
      <c r="AD196" s="7"/>
      <c r="AE196" s="7"/>
      <c r="AF196" s="7"/>
      <c r="AG196" s="7"/>
      <c r="AH196" s="7"/>
      <c r="AI196" s="7"/>
      <c r="AJ196" s="7"/>
      <c r="AK196" s="7"/>
      <c r="AL196" s="7"/>
      <c r="AM196" s="7"/>
      <c r="AN196" s="7"/>
      <c r="AO196" s="7"/>
      <c r="AP196" s="7"/>
      <c r="AQ196" s="7"/>
      <c r="AR196" s="7"/>
      <c r="AS196" s="7"/>
      <c r="AT196" s="7"/>
      <c r="AU196" s="7"/>
      <c r="AV196" s="7"/>
      <c r="AW196" s="7"/>
      <c r="AX196" s="7"/>
      <c r="AY196" s="7"/>
      <c r="AZ196" s="7"/>
      <c r="BA196" s="7"/>
      <c r="BB196" s="7"/>
    </row>
    <row r="197" spans="1:54" s="16" customFormat="1" ht="40.5" x14ac:dyDescent="0.3">
      <c r="B197" s="41">
        <v>169</v>
      </c>
      <c r="C197" s="14" t="s">
        <v>476</v>
      </c>
      <c r="D197" s="19" t="s">
        <v>477</v>
      </c>
      <c r="E197" s="10" t="s">
        <v>10</v>
      </c>
      <c r="F197" s="19" t="s">
        <v>478</v>
      </c>
      <c r="G197" s="14" t="s">
        <v>479</v>
      </c>
      <c r="H197" s="14" t="s">
        <v>1152</v>
      </c>
      <c r="I197" s="9" t="s">
        <v>121</v>
      </c>
      <c r="J197" s="35" t="s">
        <v>1151</v>
      </c>
      <c r="K197" s="7"/>
    </row>
    <row r="198" spans="1:54" s="16" customFormat="1" ht="94.5" x14ac:dyDescent="0.3">
      <c r="A198" s="7"/>
      <c r="B198" s="41">
        <v>170</v>
      </c>
      <c r="C198" s="9" t="s">
        <v>268</v>
      </c>
      <c r="D198" s="10" t="s">
        <v>269</v>
      </c>
      <c r="E198" s="10" t="s">
        <v>236</v>
      </c>
      <c r="F198" s="10"/>
      <c r="G198" s="9" t="s">
        <v>270</v>
      </c>
      <c r="H198" s="9" t="s">
        <v>1154</v>
      </c>
      <c r="I198" s="9" t="s">
        <v>121</v>
      </c>
      <c r="J198" s="35" t="s">
        <v>1153</v>
      </c>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c r="AJ198" s="7"/>
      <c r="AK198" s="7"/>
      <c r="AL198" s="7"/>
      <c r="AM198" s="7"/>
      <c r="AN198" s="7"/>
      <c r="AO198" s="7"/>
      <c r="AP198" s="7"/>
      <c r="AQ198" s="7"/>
      <c r="AR198" s="7"/>
      <c r="AS198" s="7"/>
      <c r="AT198" s="7"/>
      <c r="AU198" s="7"/>
      <c r="AV198" s="7"/>
      <c r="AW198" s="7"/>
      <c r="AX198" s="7"/>
      <c r="AY198" s="7"/>
      <c r="AZ198" s="7"/>
      <c r="BA198" s="7"/>
      <c r="BB198" s="7"/>
    </row>
    <row r="199" spans="1:54" s="16" customFormat="1" ht="27" x14ac:dyDescent="0.3">
      <c r="A199" s="1"/>
      <c r="B199" s="41">
        <v>171</v>
      </c>
      <c r="C199" s="9" t="s">
        <v>646</v>
      </c>
      <c r="D199" s="10" t="s">
        <v>647</v>
      </c>
      <c r="E199" s="10" t="s">
        <v>143</v>
      </c>
      <c r="F199" s="10" t="s">
        <v>438</v>
      </c>
      <c r="G199" s="9" t="s">
        <v>648</v>
      </c>
      <c r="H199" s="9"/>
      <c r="I199" s="9" t="s">
        <v>121</v>
      </c>
      <c r="J199" s="10"/>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row>
    <row r="200" spans="1:54" s="16" customFormat="1" ht="13.5" x14ac:dyDescent="0.3">
      <c r="A200" s="1"/>
      <c r="B200" s="41">
        <v>172</v>
      </c>
      <c r="C200" s="14" t="s">
        <v>649</v>
      </c>
      <c r="D200" s="19" t="s">
        <v>650</v>
      </c>
      <c r="E200" s="10" t="s">
        <v>143</v>
      </c>
      <c r="F200" s="10" t="s">
        <v>159</v>
      </c>
      <c r="G200" s="9" t="s">
        <v>651</v>
      </c>
      <c r="H200" s="9"/>
      <c r="I200" s="9" t="s">
        <v>121</v>
      </c>
      <c r="J200" s="10"/>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row>
    <row r="201" spans="1:54" s="16" customFormat="1" ht="13.5" x14ac:dyDescent="0.3">
      <c r="A201" s="1"/>
      <c r="B201" s="41">
        <v>173</v>
      </c>
      <c r="C201" s="9" t="s">
        <v>652</v>
      </c>
      <c r="D201" s="10" t="s">
        <v>653</v>
      </c>
      <c r="E201" s="10" t="s">
        <v>118</v>
      </c>
      <c r="F201" s="10" t="s">
        <v>119</v>
      </c>
      <c r="G201" s="9" t="s">
        <v>654</v>
      </c>
      <c r="H201" s="9"/>
      <c r="I201" s="9" t="s">
        <v>121</v>
      </c>
      <c r="J201" s="10"/>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row>
    <row r="202" spans="1:54" s="16" customFormat="1" ht="13.5" x14ac:dyDescent="0.3">
      <c r="A202" s="7"/>
      <c r="B202" s="41">
        <v>174</v>
      </c>
      <c r="C202" s="9" t="s">
        <v>359</v>
      </c>
      <c r="D202" s="10" t="s">
        <v>360</v>
      </c>
      <c r="E202" s="10" t="s">
        <v>122</v>
      </c>
      <c r="F202" s="10" t="s">
        <v>284</v>
      </c>
      <c r="G202" s="9" t="s">
        <v>361</v>
      </c>
      <c r="H202" s="9"/>
      <c r="I202" s="9" t="s">
        <v>121</v>
      </c>
      <c r="J202" s="10"/>
      <c r="K202" s="1"/>
      <c r="L202" s="7"/>
      <c r="M202" s="7"/>
      <c r="N202" s="7"/>
      <c r="O202" s="7"/>
      <c r="P202" s="7"/>
      <c r="Q202" s="7"/>
      <c r="R202" s="7"/>
      <c r="S202" s="7"/>
      <c r="T202" s="7"/>
      <c r="U202" s="7"/>
      <c r="V202" s="7"/>
      <c r="W202" s="7"/>
      <c r="X202" s="7"/>
      <c r="Y202" s="7"/>
      <c r="Z202" s="7"/>
      <c r="AA202" s="7"/>
      <c r="AB202" s="7"/>
      <c r="AC202" s="7"/>
      <c r="AD202" s="7"/>
      <c r="AE202" s="7"/>
      <c r="AF202" s="7"/>
      <c r="AG202" s="7"/>
      <c r="AH202" s="7"/>
      <c r="AI202" s="7"/>
      <c r="AJ202" s="7"/>
      <c r="AK202" s="7"/>
      <c r="AL202" s="7"/>
      <c r="AM202" s="7"/>
      <c r="AN202" s="7"/>
      <c r="AO202" s="7"/>
      <c r="AP202" s="7"/>
      <c r="AQ202" s="7"/>
      <c r="AR202" s="7"/>
      <c r="AS202" s="7"/>
      <c r="AT202" s="7"/>
      <c r="AU202" s="7"/>
      <c r="AV202" s="7"/>
      <c r="AW202" s="7"/>
      <c r="AX202" s="7"/>
      <c r="AY202" s="7"/>
      <c r="AZ202" s="7"/>
      <c r="BA202" s="7"/>
      <c r="BB202" s="7"/>
    </row>
    <row r="203" spans="1:54" s="16" customFormat="1" ht="108" x14ac:dyDescent="0.3">
      <c r="A203" s="7"/>
      <c r="B203" s="41">
        <v>175</v>
      </c>
      <c r="C203" s="14" t="s">
        <v>253</v>
      </c>
      <c r="D203" s="19" t="s">
        <v>254</v>
      </c>
      <c r="E203" s="10" t="s">
        <v>143</v>
      </c>
      <c r="F203" s="10" t="s">
        <v>144</v>
      </c>
      <c r="G203" s="9" t="s">
        <v>255</v>
      </c>
      <c r="H203" s="28" t="s">
        <v>990</v>
      </c>
      <c r="I203" s="9" t="s">
        <v>121</v>
      </c>
      <c r="J203" s="32" t="s">
        <v>993</v>
      </c>
      <c r="L203" s="7"/>
      <c r="M203" s="7"/>
      <c r="N203" s="7"/>
      <c r="O203" s="7"/>
      <c r="P203" s="7"/>
      <c r="Q203" s="7"/>
      <c r="R203" s="7"/>
      <c r="S203" s="7"/>
      <c r="T203" s="7"/>
      <c r="U203" s="7"/>
      <c r="V203" s="7"/>
      <c r="W203" s="7"/>
      <c r="X203" s="7"/>
      <c r="Y203" s="7"/>
      <c r="Z203" s="7"/>
      <c r="AA203" s="7"/>
      <c r="AB203" s="7"/>
      <c r="AC203" s="7"/>
      <c r="AD203" s="7"/>
      <c r="AE203" s="7"/>
      <c r="AF203" s="7"/>
      <c r="AG203" s="7"/>
      <c r="AH203" s="7"/>
      <c r="AI203" s="7"/>
      <c r="AJ203" s="7"/>
      <c r="AK203" s="7"/>
      <c r="AL203" s="7"/>
      <c r="AM203" s="7"/>
      <c r="AN203" s="7"/>
      <c r="AO203" s="7"/>
      <c r="AP203" s="7"/>
      <c r="AQ203" s="7"/>
      <c r="AR203" s="7"/>
      <c r="AS203" s="7"/>
      <c r="AT203" s="7"/>
      <c r="AU203" s="7"/>
      <c r="AV203" s="7"/>
      <c r="AW203" s="7"/>
      <c r="AX203" s="7"/>
      <c r="AY203" s="7"/>
      <c r="AZ203" s="7"/>
      <c r="BA203" s="7"/>
      <c r="BB203" s="7"/>
    </row>
    <row r="204" spans="1:54" s="16" customFormat="1" ht="108" x14ac:dyDescent="0.3">
      <c r="A204" s="7"/>
      <c r="B204" s="41">
        <v>176</v>
      </c>
      <c r="C204" s="9" t="s">
        <v>288</v>
      </c>
      <c r="D204" s="10" t="s">
        <v>289</v>
      </c>
      <c r="E204" s="10" t="s">
        <v>135</v>
      </c>
      <c r="F204" s="10" t="s">
        <v>290</v>
      </c>
      <c r="G204" s="9" t="s">
        <v>291</v>
      </c>
      <c r="H204" s="28" t="s">
        <v>991</v>
      </c>
      <c r="I204" s="9" t="s">
        <v>121</v>
      </c>
      <c r="J204" s="32" t="s">
        <v>994</v>
      </c>
      <c r="K204" s="7"/>
      <c r="L204" s="7"/>
      <c r="M204" s="7"/>
      <c r="N204" s="7"/>
      <c r="O204" s="7"/>
      <c r="P204" s="7"/>
      <c r="Q204" s="7"/>
      <c r="R204" s="7"/>
      <c r="S204" s="7"/>
      <c r="T204" s="7"/>
      <c r="U204" s="7"/>
      <c r="V204" s="7"/>
      <c r="W204" s="7"/>
      <c r="X204" s="7"/>
      <c r="Y204" s="7"/>
      <c r="Z204" s="7"/>
      <c r="AA204" s="7"/>
      <c r="AB204" s="7"/>
      <c r="AC204" s="7"/>
      <c r="AD204" s="7"/>
      <c r="AE204" s="7"/>
      <c r="AF204" s="7"/>
      <c r="AG204" s="7"/>
      <c r="AH204" s="7"/>
      <c r="AI204" s="7"/>
      <c r="AJ204" s="7"/>
      <c r="AK204" s="7"/>
      <c r="AL204" s="7"/>
      <c r="AM204" s="7"/>
      <c r="AN204" s="7"/>
      <c r="AO204" s="7"/>
      <c r="AP204" s="7"/>
      <c r="AQ204" s="7"/>
      <c r="AR204" s="7"/>
      <c r="AS204" s="7"/>
      <c r="AT204" s="7"/>
      <c r="AU204" s="7"/>
      <c r="AV204" s="7"/>
      <c r="AW204" s="7"/>
      <c r="AX204" s="7"/>
      <c r="AY204" s="7"/>
      <c r="AZ204" s="7"/>
      <c r="BA204" s="7"/>
      <c r="BB204" s="7"/>
    </row>
    <row r="205" spans="1:54" s="16" customFormat="1" ht="121.5" x14ac:dyDescent="0.3">
      <c r="A205" s="7"/>
      <c r="B205" s="41">
        <v>177</v>
      </c>
      <c r="C205" s="9" t="s">
        <v>197</v>
      </c>
      <c r="D205" s="10" t="s">
        <v>198</v>
      </c>
      <c r="E205" s="10" t="s">
        <v>143</v>
      </c>
      <c r="F205" s="10" t="s">
        <v>151</v>
      </c>
      <c r="G205" s="9" t="s">
        <v>199</v>
      </c>
      <c r="H205" s="28" t="s">
        <v>992</v>
      </c>
      <c r="I205" s="9" t="s">
        <v>121</v>
      </c>
      <c r="J205" s="32" t="s">
        <v>995</v>
      </c>
      <c r="K205" s="1"/>
      <c r="L205" s="7"/>
      <c r="M205" s="7"/>
      <c r="N205" s="7"/>
      <c r="O205" s="7"/>
      <c r="P205" s="7"/>
      <c r="Q205" s="7"/>
      <c r="R205" s="7"/>
      <c r="S205" s="7"/>
      <c r="T205" s="7"/>
      <c r="U205" s="7"/>
      <c r="V205" s="7"/>
      <c r="W205" s="7"/>
      <c r="X205" s="7"/>
      <c r="Y205" s="7"/>
      <c r="Z205" s="7"/>
      <c r="AA205" s="7"/>
      <c r="AB205" s="7"/>
      <c r="AC205" s="7"/>
      <c r="AD205" s="7"/>
      <c r="AE205" s="7"/>
      <c r="AF205" s="7"/>
      <c r="AG205" s="7"/>
      <c r="AH205" s="7"/>
      <c r="AI205" s="7"/>
      <c r="AJ205" s="7"/>
      <c r="AK205" s="7"/>
      <c r="AL205" s="7"/>
      <c r="AM205" s="7"/>
      <c r="AN205" s="7"/>
      <c r="AO205" s="7"/>
      <c r="AP205" s="7"/>
      <c r="AQ205" s="7"/>
      <c r="AR205" s="7"/>
      <c r="AS205" s="7"/>
      <c r="AT205" s="7"/>
      <c r="AU205" s="7"/>
      <c r="AV205" s="7"/>
      <c r="AW205" s="7"/>
      <c r="AX205" s="7"/>
      <c r="AY205" s="7"/>
      <c r="AZ205" s="7"/>
      <c r="BA205" s="7"/>
      <c r="BB205" s="7"/>
    </row>
    <row r="206" spans="1:54" s="16" customFormat="1" ht="40.5" x14ac:dyDescent="0.3">
      <c r="A206" s="1"/>
      <c r="B206" s="41">
        <v>178</v>
      </c>
      <c r="C206" s="9" t="s">
        <v>655</v>
      </c>
      <c r="D206" s="10" t="s">
        <v>656</v>
      </c>
      <c r="E206" s="10" t="s">
        <v>10</v>
      </c>
      <c r="F206" s="10" t="s">
        <v>78</v>
      </c>
      <c r="G206" s="9" t="s">
        <v>657</v>
      </c>
      <c r="H206" s="9"/>
      <c r="I206" s="9" t="s">
        <v>121</v>
      </c>
      <c r="J206" s="10"/>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row>
    <row r="207" spans="1:54" s="16" customFormat="1" ht="13.5" x14ac:dyDescent="0.3">
      <c r="A207" s="1"/>
      <c r="B207" s="41">
        <v>179</v>
      </c>
      <c r="C207" s="9" t="s">
        <v>655</v>
      </c>
      <c r="D207" s="10" t="s">
        <v>658</v>
      </c>
      <c r="E207" s="10" t="s">
        <v>10</v>
      </c>
      <c r="F207" s="10" t="s">
        <v>78</v>
      </c>
      <c r="G207" s="9" t="s">
        <v>659</v>
      </c>
      <c r="H207" s="9"/>
      <c r="I207" s="9" t="s">
        <v>121</v>
      </c>
      <c r="J207" s="10"/>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row>
    <row r="208" spans="1:54" s="16" customFormat="1" ht="54" x14ac:dyDescent="0.3">
      <c r="A208" s="7"/>
      <c r="B208" s="41">
        <v>180</v>
      </c>
      <c r="C208" s="9" t="s">
        <v>362</v>
      </c>
      <c r="D208" s="10" t="s">
        <v>363</v>
      </c>
      <c r="E208" s="10" t="s">
        <v>131</v>
      </c>
      <c r="F208" s="10" t="s">
        <v>132</v>
      </c>
      <c r="G208" s="9" t="s">
        <v>364</v>
      </c>
      <c r="H208" s="9"/>
      <c r="I208" s="9" t="s">
        <v>121</v>
      </c>
      <c r="J208" s="10"/>
      <c r="L208" s="7"/>
      <c r="M208" s="7"/>
      <c r="N208" s="7"/>
      <c r="O208" s="7"/>
      <c r="P208" s="7"/>
      <c r="Q208" s="7"/>
      <c r="R208" s="7"/>
      <c r="S208" s="7"/>
      <c r="T208" s="7"/>
      <c r="U208" s="7"/>
      <c r="V208" s="7"/>
      <c r="W208" s="7"/>
      <c r="X208" s="7"/>
      <c r="Y208" s="7"/>
      <c r="Z208" s="7"/>
      <c r="AA208" s="7"/>
      <c r="AB208" s="7"/>
      <c r="AC208" s="7"/>
      <c r="AD208" s="7"/>
      <c r="AE208" s="7"/>
      <c r="AF208" s="7"/>
      <c r="AG208" s="7"/>
      <c r="AH208" s="7"/>
      <c r="AI208" s="7"/>
      <c r="AJ208" s="7"/>
      <c r="AK208" s="7"/>
      <c r="AL208" s="7"/>
      <c r="AM208" s="7"/>
      <c r="AN208" s="7"/>
      <c r="AO208" s="7"/>
      <c r="AP208" s="7"/>
      <c r="AQ208" s="7"/>
      <c r="AR208" s="7"/>
      <c r="AS208" s="7"/>
      <c r="AT208" s="7"/>
      <c r="AU208" s="7"/>
      <c r="AV208" s="7"/>
      <c r="AW208" s="7"/>
      <c r="AX208" s="7"/>
      <c r="AY208" s="7"/>
      <c r="AZ208" s="7"/>
      <c r="BA208" s="7"/>
      <c r="BB208" s="7"/>
    </row>
    <row r="209" spans="1:54" s="16" customFormat="1" ht="54" x14ac:dyDescent="0.3">
      <c r="A209" s="7"/>
      <c r="B209" s="41">
        <v>181</v>
      </c>
      <c r="C209" s="9" t="s">
        <v>141</v>
      </c>
      <c r="D209" s="10" t="s">
        <v>142</v>
      </c>
      <c r="E209" s="10" t="s">
        <v>143</v>
      </c>
      <c r="F209" s="10" t="s">
        <v>144</v>
      </c>
      <c r="G209" s="9" t="s">
        <v>145</v>
      </c>
      <c r="H209" s="28" t="s">
        <v>996</v>
      </c>
      <c r="I209" s="9" t="s">
        <v>121</v>
      </c>
      <c r="J209" s="32" t="s">
        <v>997</v>
      </c>
      <c r="K209" s="1"/>
      <c r="L209" s="7"/>
      <c r="M209" s="7"/>
      <c r="N209" s="7"/>
      <c r="O209" s="7"/>
      <c r="P209" s="7"/>
      <c r="Q209" s="7"/>
      <c r="R209" s="7"/>
      <c r="S209" s="7"/>
      <c r="T209" s="7"/>
      <c r="U209" s="7"/>
      <c r="V209" s="7"/>
      <c r="W209" s="7"/>
      <c r="X209" s="7"/>
      <c r="Y209" s="7"/>
      <c r="Z209" s="7"/>
      <c r="AA209" s="7"/>
      <c r="AB209" s="7"/>
      <c r="AC209" s="7"/>
      <c r="AD209" s="7"/>
      <c r="AE209" s="7"/>
      <c r="AF209" s="7"/>
      <c r="AG209" s="7"/>
      <c r="AH209" s="7"/>
      <c r="AI209" s="7"/>
      <c r="AJ209" s="7"/>
      <c r="AK209" s="7"/>
      <c r="AL209" s="7"/>
      <c r="AM209" s="7"/>
      <c r="AN209" s="7"/>
      <c r="AO209" s="7"/>
      <c r="AP209" s="7"/>
      <c r="AQ209" s="7"/>
      <c r="AR209" s="7"/>
      <c r="AS209" s="7"/>
      <c r="AT209" s="7"/>
      <c r="AU209" s="7"/>
      <c r="AV209" s="7"/>
      <c r="AW209" s="7"/>
      <c r="AX209" s="7"/>
      <c r="AY209" s="7"/>
      <c r="AZ209" s="7"/>
      <c r="BA209" s="7"/>
      <c r="BB209" s="7"/>
    </row>
    <row r="210" spans="1:54" s="16" customFormat="1" ht="27" x14ac:dyDescent="0.3">
      <c r="A210" s="1"/>
      <c r="B210" s="41">
        <v>182</v>
      </c>
      <c r="C210" s="9" t="s">
        <v>660</v>
      </c>
      <c r="D210" s="10" t="s">
        <v>661</v>
      </c>
      <c r="E210" s="10" t="s">
        <v>122</v>
      </c>
      <c r="F210" s="10" t="s">
        <v>123</v>
      </c>
      <c r="G210" s="9" t="s">
        <v>662</v>
      </c>
      <c r="H210" s="9"/>
      <c r="I210" s="9" t="s">
        <v>121</v>
      </c>
      <c r="J210" s="10"/>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row>
    <row r="211" spans="1:54" s="16" customFormat="1" ht="40.5" x14ac:dyDescent="0.3">
      <c r="A211" s="1"/>
      <c r="B211" s="41">
        <v>183</v>
      </c>
      <c r="C211" s="14" t="s">
        <v>565</v>
      </c>
      <c r="D211" s="19" t="s">
        <v>566</v>
      </c>
      <c r="E211" s="10" t="s">
        <v>126</v>
      </c>
      <c r="F211" s="10" t="s">
        <v>127</v>
      </c>
      <c r="G211" s="9" t="s">
        <v>567</v>
      </c>
      <c r="H211" s="9" t="s">
        <v>998</v>
      </c>
      <c r="I211" s="9" t="s">
        <v>121</v>
      </c>
      <c r="J211" s="8" t="s">
        <v>999</v>
      </c>
      <c r="K211" s="7"/>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row>
    <row r="212" spans="1:54" s="16" customFormat="1" ht="13.5" x14ac:dyDescent="0.3">
      <c r="A212" s="1"/>
      <c r="B212" s="41">
        <v>184</v>
      </c>
      <c r="C212" s="9" t="s">
        <v>113</v>
      </c>
      <c r="D212" s="10" t="s">
        <v>114</v>
      </c>
      <c r="E212" s="10" t="s">
        <v>10</v>
      </c>
      <c r="F212" s="10" t="s">
        <v>78</v>
      </c>
      <c r="G212" s="9" t="s">
        <v>115</v>
      </c>
      <c r="H212" s="9"/>
      <c r="I212" s="9" t="s">
        <v>86</v>
      </c>
      <c r="J212" s="10"/>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7"/>
      <c r="AZ212" s="7"/>
      <c r="BA212" s="7"/>
      <c r="BB212" s="7"/>
    </row>
    <row r="213" spans="1:54" ht="40.5" x14ac:dyDescent="0.3">
      <c r="A213" s="7"/>
      <c r="B213" s="41">
        <v>185</v>
      </c>
      <c r="C213" s="9" t="s">
        <v>8</v>
      </c>
      <c r="D213" s="10" t="s">
        <v>9</v>
      </c>
      <c r="E213" s="10" t="s">
        <v>10</v>
      </c>
      <c r="F213" s="10" t="s">
        <v>11</v>
      </c>
      <c r="G213" s="9" t="s">
        <v>12</v>
      </c>
      <c r="H213" s="9"/>
      <c r="I213" s="9" t="s">
        <v>13</v>
      </c>
      <c r="J213" s="8"/>
      <c r="K213" s="7"/>
      <c r="L213" s="7"/>
      <c r="M213" s="7"/>
      <c r="N213" s="7"/>
      <c r="O213" s="7"/>
      <c r="P213" s="7"/>
      <c r="Q213" s="7"/>
      <c r="R213" s="7"/>
      <c r="S213" s="7"/>
      <c r="T213" s="7"/>
      <c r="U213" s="7"/>
      <c r="V213" s="7"/>
      <c r="W213" s="7"/>
      <c r="X213" s="7"/>
      <c r="Y213" s="7"/>
      <c r="Z213" s="7"/>
      <c r="AA213" s="7"/>
      <c r="AB213" s="7"/>
      <c r="AC213" s="7"/>
      <c r="AD213" s="7"/>
      <c r="AE213" s="7"/>
      <c r="AF213" s="7"/>
      <c r="AG213" s="7"/>
      <c r="AH213" s="7"/>
      <c r="AI213" s="7"/>
      <c r="AJ213" s="7"/>
      <c r="AK213" s="7"/>
      <c r="AL213" s="7"/>
      <c r="AM213" s="7"/>
      <c r="AN213" s="7"/>
      <c r="AO213" s="7"/>
      <c r="AP213" s="7"/>
      <c r="AQ213" s="7"/>
      <c r="AR213" s="7"/>
      <c r="AS213" s="7"/>
      <c r="AT213" s="7"/>
      <c r="AU213" s="7"/>
      <c r="AV213" s="7"/>
      <c r="AW213" s="7"/>
      <c r="AX213" s="7"/>
      <c r="AY213" s="7"/>
      <c r="AZ213" s="7"/>
      <c r="BA213" s="7"/>
      <c r="BB213" s="7"/>
    </row>
    <row r="214" spans="1:54" ht="81" x14ac:dyDescent="0.3">
      <c r="A214" s="16"/>
      <c r="B214" s="41">
        <v>186</v>
      </c>
      <c r="C214" s="9" t="s">
        <v>480</v>
      </c>
      <c r="D214" s="10" t="s">
        <v>481</v>
      </c>
      <c r="E214" s="10" t="s">
        <v>126</v>
      </c>
      <c r="F214" s="10" t="s">
        <v>240</v>
      </c>
      <c r="G214" s="9" t="s">
        <v>482</v>
      </c>
      <c r="H214" s="28" t="s">
        <v>1000</v>
      </c>
      <c r="I214" s="9" t="s">
        <v>121</v>
      </c>
      <c r="J214" s="32" t="s">
        <v>1002</v>
      </c>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c r="AJ214" s="7"/>
      <c r="AK214" s="7"/>
      <c r="AL214" s="7"/>
      <c r="AM214" s="7"/>
      <c r="AN214" s="7"/>
      <c r="AO214" s="7"/>
      <c r="AP214" s="7"/>
      <c r="AQ214" s="7"/>
      <c r="AR214" s="7"/>
      <c r="AS214" s="7"/>
      <c r="AT214" s="7"/>
      <c r="AU214" s="7"/>
      <c r="AV214" s="7"/>
      <c r="AW214" s="16"/>
      <c r="AX214" s="16"/>
      <c r="AY214" s="16"/>
      <c r="AZ214" s="16"/>
      <c r="BA214" s="16"/>
      <c r="BB214" s="16"/>
    </row>
    <row r="215" spans="1:54" ht="54" x14ac:dyDescent="0.3">
      <c r="A215" s="7"/>
      <c r="B215" s="41">
        <v>187</v>
      </c>
      <c r="C215" s="9" t="s">
        <v>41</v>
      </c>
      <c r="D215" s="10" t="s">
        <v>42</v>
      </c>
      <c r="E215" s="10" t="s">
        <v>10</v>
      </c>
      <c r="F215" s="10" t="s">
        <v>11</v>
      </c>
      <c r="G215" s="9" t="s">
        <v>43</v>
      </c>
      <c r="H215" s="30" t="s">
        <v>1001</v>
      </c>
      <c r="I215" s="9" t="s">
        <v>20</v>
      </c>
      <c r="J215" s="32" t="s">
        <v>1003</v>
      </c>
      <c r="K215" s="15"/>
      <c r="L215" s="7"/>
      <c r="M215" s="7"/>
      <c r="N215" s="7"/>
      <c r="O215" s="7"/>
      <c r="P215" s="7"/>
      <c r="Q215" s="7"/>
      <c r="R215" s="7"/>
      <c r="S215" s="7"/>
      <c r="T215" s="7"/>
      <c r="U215" s="7"/>
      <c r="V215" s="7"/>
      <c r="W215" s="7"/>
      <c r="X215" s="7"/>
      <c r="Y215" s="7"/>
      <c r="Z215" s="7"/>
      <c r="AA215" s="7"/>
      <c r="AB215" s="7"/>
      <c r="AC215" s="7"/>
      <c r="AD215" s="7"/>
      <c r="AE215" s="7"/>
      <c r="AF215" s="7"/>
      <c r="AG215" s="7"/>
      <c r="AH215" s="7"/>
      <c r="AI215" s="7"/>
      <c r="AJ215" s="7"/>
      <c r="AK215" s="7"/>
      <c r="AL215" s="7"/>
      <c r="AM215" s="7"/>
      <c r="AN215" s="7"/>
      <c r="AO215" s="7"/>
      <c r="AP215" s="7"/>
      <c r="AQ215" s="7"/>
      <c r="AR215" s="7"/>
      <c r="AS215" s="7"/>
      <c r="AT215" s="7"/>
      <c r="AU215" s="7"/>
      <c r="AV215" s="7"/>
      <c r="AW215" s="7"/>
      <c r="AX215" s="7"/>
      <c r="AY215" s="7"/>
      <c r="AZ215" s="7"/>
      <c r="BA215" s="7"/>
      <c r="BB215" s="7"/>
    </row>
    <row r="216" spans="1:54" ht="67.5" x14ac:dyDescent="0.3">
      <c r="B216" s="41">
        <v>188</v>
      </c>
      <c r="C216" s="14" t="s">
        <v>568</v>
      </c>
      <c r="D216" s="19" t="s">
        <v>569</v>
      </c>
      <c r="E216" s="10" t="s">
        <v>10</v>
      </c>
      <c r="F216" s="10" t="s">
        <v>570</v>
      </c>
      <c r="G216" s="9" t="s">
        <v>571</v>
      </c>
      <c r="H216" s="28" t="s">
        <v>1155</v>
      </c>
      <c r="I216" s="9" t="s">
        <v>121</v>
      </c>
      <c r="J216" s="34" t="s">
        <v>1156</v>
      </c>
      <c r="K216" s="7"/>
    </row>
    <row r="217" spans="1:54" ht="27" x14ac:dyDescent="0.3">
      <c r="B217" s="41">
        <v>189</v>
      </c>
      <c r="C217" s="9" t="s">
        <v>663</v>
      </c>
      <c r="D217" s="10" t="s">
        <v>664</v>
      </c>
      <c r="E217" s="10" t="s">
        <v>143</v>
      </c>
      <c r="F217" s="10" t="s">
        <v>159</v>
      </c>
      <c r="G217" s="9" t="s">
        <v>665</v>
      </c>
      <c r="H217" s="9"/>
      <c r="I217" s="9" t="s">
        <v>121</v>
      </c>
      <c r="J217" s="38"/>
    </row>
    <row r="218" spans="1:54" ht="40.5" x14ac:dyDescent="0.3">
      <c r="A218" s="7"/>
      <c r="B218" s="41">
        <v>190</v>
      </c>
      <c r="C218" s="9" t="s">
        <v>1144</v>
      </c>
      <c r="D218" s="10" t="s">
        <v>716</v>
      </c>
      <c r="E218" s="10" t="s">
        <v>10</v>
      </c>
      <c r="F218" s="10" t="s">
        <v>717</v>
      </c>
      <c r="G218" s="9" t="s">
        <v>718</v>
      </c>
      <c r="H218" s="9" t="s">
        <v>1143</v>
      </c>
      <c r="I218" s="9" t="s">
        <v>713</v>
      </c>
      <c r="J218" s="10" t="s">
        <v>1145</v>
      </c>
      <c r="K218" s="7"/>
      <c r="L218" s="7"/>
      <c r="M218" s="7"/>
      <c r="N218" s="7"/>
      <c r="O218" s="7"/>
      <c r="P218" s="7"/>
      <c r="Q218" s="7"/>
      <c r="R218" s="7"/>
      <c r="S218" s="7"/>
      <c r="T218" s="7"/>
      <c r="U218" s="7"/>
      <c r="V218" s="7"/>
      <c r="W218" s="7"/>
      <c r="X218" s="7"/>
      <c r="Y218" s="7"/>
      <c r="Z218" s="7"/>
      <c r="AA218" s="7"/>
      <c r="AB218" s="7"/>
      <c r="AC218" s="7"/>
      <c r="AD218" s="7"/>
      <c r="AE218" s="7"/>
      <c r="AF218" s="7"/>
      <c r="AG218" s="7"/>
      <c r="AH218" s="7"/>
      <c r="AI218" s="7"/>
      <c r="AJ218" s="7"/>
      <c r="AK218" s="7"/>
      <c r="AL218" s="7"/>
      <c r="AM218" s="7"/>
      <c r="AN218" s="7"/>
      <c r="AO218" s="7"/>
      <c r="AP218" s="7"/>
      <c r="AQ218" s="7"/>
      <c r="AR218" s="7"/>
      <c r="AS218" s="7"/>
      <c r="AT218" s="7"/>
      <c r="AU218" s="7"/>
      <c r="AV218" s="7"/>
      <c r="AW218" s="7"/>
      <c r="AX218" s="7"/>
    </row>
    <row r="219" spans="1:54" ht="40.5" x14ac:dyDescent="0.3">
      <c r="A219" s="7"/>
      <c r="B219" s="41">
        <v>191</v>
      </c>
      <c r="C219" s="9" t="s">
        <v>719</v>
      </c>
      <c r="D219" s="10" t="s">
        <v>720</v>
      </c>
      <c r="E219" s="10" t="s">
        <v>10</v>
      </c>
      <c r="F219" s="10" t="s">
        <v>717</v>
      </c>
      <c r="G219" s="9" t="s">
        <v>718</v>
      </c>
      <c r="H219" s="9" t="s">
        <v>1143</v>
      </c>
      <c r="I219" s="9" t="s">
        <v>713</v>
      </c>
      <c r="J219" s="32" t="s">
        <v>939</v>
      </c>
      <c r="K219" s="7"/>
      <c r="L219" s="7"/>
      <c r="M219" s="7"/>
      <c r="N219" s="7"/>
      <c r="O219" s="7"/>
      <c r="P219" s="7"/>
      <c r="Q219" s="7"/>
      <c r="R219" s="7"/>
      <c r="S219" s="7"/>
      <c r="T219" s="7"/>
      <c r="U219" s="7"/>
      <c r="V219" s="7"/>
      <c r="W219" s="7"/>
      <c r="X219" s="7"/>
      <c r="Y219" s="7"/>
      <c r="Z219" s="7"/>
      <c r="AA219" s="7"/>
      <c r="AB219" s="7"/>
      <c r="AC219" s="7"/>
      <c r="AD219" s="7"/>
      <c r="AE219" s="7"/>
      <c r="AF219" s="7"/>
      <c r="AG219" s="7"/>
      <c r="AH219" s="7"/>
      <c r="AI219" s="7"/>
      <c r="AJ219" s="7"/>
      <c r="AK219" s="7"/>
      <c r="AL219" s="7"/>
      <c r="AM219" s="7"/>
      <c r="AN219" s="7"/>
      <c r="AO219" s="7"/>
      <c r="AP219" s="7"/>
      <c r="AQ219" s="7"/>
      <c r="AR219" s="7"/>
      <c r="AS219" s="7"/>
      <c r="AT219" s="7"/>
      <c r="AU219" s="7"/>
      <c r="AV219" s="7"/>
      <c r="AW219" s="7"/>
      <c r="AX219" s="7"/>
    </row>
    <row r="220" spans="1:54" ht="40.5" x14ac:dyDescent="0.3">
      <c r="A220" s="7"/>
      <c r="B220" s="41">
        <v>192</v>
      </c>
      <c r="C220" s="9" t="s">
        <v>719</v>
      </c>
      <c r="D220" s="10" t="s">
        <v>721</v>
      </c>
      <c r="E220" s="10" t="s">
        <v>10</v>
      </c>
      <c r="F220" s="10" t="s">
        <v>717</v>
      </c>
      <c r="G220" s="9" t="s">
        <v>722</v>
      </c>
      <c r="H220" s="9" t="s">
        <v>1143</v>
      </c>
      <c r="I220" s="9" t="s">
        <v>713</v>
      </c>
      <c r="J220" s="32" t="s">
        <v>939</v>
      </c>
      <c r="K220" s="7"/>
      <c r="L220" s="7"/>
      <c r="M220" s="7"/>
      <c r="N220" s="7"/>
      <c r="O220" s="7"/>
      <c r="P220" s="7"/>
      <c r="Q220" s="7"/>
      <c r="R220" s="7"/>
      <c r="S220" s="7"/>
      <c r="T220" s="7"/>
      <c r="U220" s="7"/>
      <c r="V220" s="7"/>
      <c r="W220" s="7"/>
      <c r="X220" s="7"/>
      <c r="Y220" s="7"/>
      <c r="Z220" s="7"/>
      <c r="AA220" s="7"/>
      <c r="AB220" s="7"/>
      <c r="AC220" s="7"/>
      <c r="AD220" s="7"/>
      <c r="AE220" s="7"/>
      <c r="AF220" s="7"/>
      <c r="AG220" s="7"/>
      <c r="AH220" s="7"/>
      <c r="AI220" s="7"/>
      <c r="AJ220" s="7"/>
      <c r="AK220" s="7"/>
      <c r="AL220" s="7"/>
      <c r="AM220" s="7"/>
      <c r="AN220" s="7"/>
      <c r="AO220" s="7"/>
      <c r="AP220" s="7"/>
      <c r="AQ220" s="7"/>
      <c r="AR220" s="7"/>
      <c r="AS220" s="7"/>
      <c r="AT220" s="7"/>
      <c r="AU220" s="7"/>
      <c r="AV220" s="7"/>
      <c r="AW220" s="7"/>
      <c r="AX220" s="7"/>
    </row>
    <row r="221" spans="1:54" ht="67.5" x14ac:dyDescent="0.3">
      <c r="A221" s="7"/>
      <c r="B221" s="41">
        <v>193</v>
      </c>
      <c r="C221" s="9" t="s">
        <v>719</v>
      </c>
      <c r="D221" s="10" t="s">
        <v>723</v>
      </c>
      <c r="E221" s="10" t="s">
        <v>10</v>
      </c>
      <c r="F221" s="10" t="s">
        <v>717</v>
      </c>
      <c r="G221" s="9" t="s">
        <v>724</v>
      </c>
      <c r="H221" s="28" t="s">
        <v>938</v>
      </c>
      <c r="I221" s="9" t="s">
        <v>713</v>
      </c>
      <c r="J221" s="32" t="s">
        <v>939</v>
      </c>
      <c r="L221" s="7"/>
      <c r="M221" s="7"/>
      <c r="N221" s="7"/>
      <c r="O221" s="7"/>
      <c r="P221" s="7"/>
      <c r="Q221" s="7"/>
      <c r="R221" s="7"/>
      <c r="S221" s="7"/>
      <c r="T221" s="7"/>
      <c r="U221" s="7"/>
      <c r="V221" s="7"/>
      <c r="W221" s="7"/>
      <c r="X221" s="7"/>
      <c r="Y221" s="7"/>
      <c r="Z221" s="7"/>
      <c r="AA221" s="7"/>
      <c r="AB221" s="7"/>
      <c r="AC221" s="7"/>
      <c r="AD221" s="7"/>
      <c r="AE221" s="7"/>
      <c r="AF221" s="7"/>
      <c r="AG221" s="7"/>
      <c r="AH221" s="7"/>
      <c r="AI221" s="7"/>
      <c r="AJ221" s="7"/>
      <c r="AK221" s="7"/>
      <c r="AL221" s="7"/>
      <c r="AM221" s="7"/>
      <c r="AN221" s="7"/>
      <c r="AO221" s="7"/>
      <c r="AP221" s="7"/>
      <c r="AQ221" s="7"/>
      <c r="AR221" s="7"/>
      <c r="AS221" s="7"/>
      <c r="AT221" s="7"/>
      <c r="AU221" s="7"/>
      <c r="AV221" s="7"/>
      <c r="AW221" s="7"/>
      <c r="AX221" s="7"/>
    </row>
    <row r="222" spans="1:54" ht="148.5" x14ac:dyDescent="0.3">
      <c r="A222" s="16"/>
      <c r="B222" s="41">
        <v>194</v>
      </c>
      <c r="C222" s="9" t="s">
        <v>483</v>
      </c>
      <c r="D222" s="10" t="s">
        <v>484</v>
      </c>
      <c r="E222" s="10" t="s">
        <v>10</v>
      </c>
      <c r="F222" s="10" t="s">
        <v>11</v>
      </c>
      <c r="G222" s="9" t="s">
        <v>485</v>
      </c>
      <c r="H222" s="28" t="s">
        <v>1004</v>
      </c>
      <c r="I222" s="9" t="s">
        <v>121</v>
      </c>
      <c r="J222" s="32" t="s">
        <v>1005</v>
      </c>
      <c r="K222" s="7"/>
      <c r="AW222" s="16"/>
      <c r="AX222" s="16"/>
      <c r="AY222" s="16"/>
      <c r="AZ222" s="16"/>
      <c r="BA222" s="16"/>
      <c r="BB222" s="16"/>
    </row>
    <row r="223" spans="1:54" ht="27" x14ac:dyDescent="0.3">
      <c r="B223" s="41">
        <v>195</v>
      </c>
      <c r="C223" s="9" t="s">
        <v>666</v>
      </c>
      <c r="D223" s="10" t="s">
        <v>667</v>
      </c>
      <c r="E223" s="10" t="s">
        <v>143</v>
      </c>
      <c r="F223" s="10" t="s">
        <v>159</v>
      </c>
      <c r="G223" s="9" t="s">
        <v>668</v>
      </c>
      <c r="H223" s="9"/>
      <c r="I223" s="9" t="s">
        <v>121</v>
      </c>
      <c r="J223" s="10"/>
      <c r="L223" s="16"/>
      <c r="M223" s="16"/>
      <c r="N223" s="16"/>
      <c r="O223" s="16"/>
      <c r="P223" s="16"/>
      <c r="Q223" s="16"/>
      <c r="R223" s="16"/>
      <c r="S223" s="16"/>
      <c r="T223" s="16"/>
      <c r="U223" s="16"/>
      <c r="V223" s="16"/>
      <c r="W223" s="16"/>
      <c r="X223" s="16"/>
      <c r="Y223" s="16"/>
      <c r="Z223" s="16"/>
      <c r="AA223" s="16"/>
      <c r="AB223" s="16"/>
      <c r="AC223" s="16"/>
      <c r="AD223" s="16"/>
      <c r="AE223" s="16"/>
      <c r="AF223" s="16"/>
      <c r="AG223" s="16"/>
      <c r="AH223" s="16"/>
      <c r="AI223" s="16"/>
      <c r="AJ223" s="16"/>
      <c r="AK223" s="16"/>
      <c r="AL223" s="16"/>
      <c r="AM223" s="16"/>
      <c r="AN223" s="16"/>
      <c r="AO223" s="16"/>
      <c r="AP223" s="16"/>
      <c r="AQ223" s="16"/>
      <c r="AR223" s="16"/>
      <c r="AS223" s="16"/>
      <c r="AT223" s="16"/>
      <c r="AU223" s="16"/>
      <c r="AV223" s="16"/>
    </row>
    <row r="224" spans="1:54" ht="27" x14ac:dyDescent="0.3">
      <c r="B224" s="41">
        <v>196</v>
      </c>
      <c r="C224" s="9" t="s">
        <v>669</v>
      </c>
      <c r="D224" s="10" t="s">
        <v>670</v>
      </c>
      <c r="E224" s="10" t="s">
        <v>143</v>
      </c>
      <c r="F224" s="10" t="s">
        <v>151</v>
      </c>
      <c r="G224" s="9" t="s">
        <v>671</v>
      </c>
      <c r="H224" s="9"/>
      <c r="I224" s="9" t="s">
        <v>121</v>
      </c>
      <c r="J224" s="10"/>
      <c r="L224" s="7"/>
      <c r="M224" s="7"/>
      <c r="N224" s="7"/>
      <c r="O224" s="7"/>
      <c r="P224" s="7"/>
      <c r="Q224" s="7"/>
      <c r="R224" s="7"/>
      <c r="S224" s="7"/>
      <c r="T224" s="7"/>
      <c r="U224" s="7"/>
      <c r="V224" s="7"/>
      <c r="W224" s="7"/>
      <c r="X224" s="7"/>
      <c r="Y224" s="7"/>
      <c r="Z224" s="7"/>
      <c r="AA224" s="7"/>
      <c r="AB224" s="7"/>
      <c r="AC224" s="7"/>
      <c r="AD224" s="7"/>
      <c r="AE224" s="7"/>
      <c r="AF224" s="7"/>
      <c r="AG224" s="7"/>
      <c r="AH224" s="7"/>
      <c r="AI224" s="7"/>
      <c r="AJ224" s="7"/>
      <c r="AK224" s="7"/>
      <c r="AL224" s="7"/>
      <c r="AM224" s="7"/>
      <c r="AN224" s="7"/>
      <c r="AO224" s="7"/>
      <c r="AP224" s="7"/>
      <c r="AQ224" s="7"/>
      <c r="AR224" s="7"/>
      <c r="AS224" s="7"/>
      <c r="AT224" s="7"/>
      <c r="AU224" s="7"/>
      <c r="AV224" s="7"/>
    </row>
    <row r="225" spans="1:54" ht="40.5" x14ac:dyDescent="0.3">
      <c r="B225" s="41">
        <v>197</v>
      </c>
      <c r="C225" s="9" t="s">
        <v>669</v>
      </c>
      <c r="D225" s="10" t="s">
        <v>672</v>
      </c>
      <c r="E225" s="10" t="s">
        <v>143</v>
      </c>
      <c r="F225" s="10" t="s">
        <v>151</v>
      </c>
      <c r="G225" s="9" t="s">
        <v>673</v>
      </c>
      <c r="H225" s="9"/>
      <c r="I225" s="9" t="s">
        <v>121</v>
      </c>
      <c r="J225" s="10"/>
      <c r="L225" s="7"/>
      <c r="M225" s="7"/>
      <c r="N225" s="7"/>
      <c r="O225" s="7"/>
      <c r="P225" s="7"/>
      <c r="Q225" s="7"/>
      <c r="R225" s="7"/>
      <c r="S225" s="7"/>
      <c r="T225" s="7"/>
      <c r="U225" s="7"/>
      <c r="V225" s="7"/>
      <c r="W225" s="7"/>
      <c r="X225" s="7"/>
      <c r="Y225" s="7"/>
      <c r="Z225" s="7"/>
      <c r="AA225" s="7"/>
      <c r="AB225" s="7"/>
      <c r="AC225" s="7"/>
      <c r="AD225" s="7"/>
      <c r="AE225" s="7"/>
      <c r="AF225" s="7"/>
      <c r="AG225" s="7"/>
      <c r="AH225" s="7"/>
      <c r="AI225" s="7"/>
      <c r="AJ225" s="7"/>
      <c r="AK225" s="7"/>
      <c r="AL225" s="7"/>
      <c r="AM225" s="7"/>
      <c r="AN225" s="7"/>
      <c r="AO225" s="7"/>
      <c r="AP225" s="7"/>
      <c r="AQ225" s="7"/>
      <c r="AR225" s="7"/>
      <c r="AS225" s="7"/>
      <c r="AT225" s="7"/>
      <c r="AU225" s="7"/>
      <c r="AV225" s="7"/>
    </row>
    <row r="226" spans="1:54" ht="67.5" x14ac:dyDescent="0.3">
      <c r="A226" s="7"/>
      <c r="B226" s="41">
        <v>198</v>
      </c>
      <c r="C226" s="18" t="s">
        <v>53</v>
      </c>
      <c r="D226" s="48" t="s">
        <v>54</v>
      </c>
      <c r="E226" s="10" t="s">
        <v>10</v>
      </c>
      <c r="F226" s="10" t="s">
        <v>11</v>
      </c>
      <c r="G226" s="9" t="s">
        <v>55</v>
      </c>
      <c r="H226" s="28" t="s">
        <v>1006</v>
      </c>
      <c r="I226" s="9" t="s">
        <v>20</v>
      </c>
      <c r="J226" s="10"/>
      <c r="K226" s="7"/>
      <c r="L226" s="7"/>
      <c r="M226" s="7"/>
      <c r="N226" s="7"/>
      <c r="O226" s="7"/>
      <c r="P226" s="7"/>
      <c r="Q226" s="7"/>
      <c r="R226" s="7"/>
      <c r="S226" s="7"/>
      <c r="T226" s="7"/>
      <c r="U226" s="7"/>
      <c r="V226" s="7"/>
      <c r="W226" s="7"/>
      <c r="X226" s="7"/>
      <c r="Y226" s="7"/>
      <c r="Z226" s="7"/>
      <c r="AA226" s="7"/>
      <c r="AB226" s="7"/>
      <c r="AC226" s="7"/>
      <c r="AD226" s="7"/>
      <c r="AE226" s="7"/>
      <c r="AF226" s="7"/>
      <c r="AG226" s="7"/>
      <c r="AH226" s="7"/>
      <c r="AI226" s="7"/>
      <c r="AJ226" s="7"/>
      <c r="AK226" s="7"/>
      <c r="AL226" s="7"/>
      <c r="AM226" s="7"/>
      <c r="AN226" s="7"/>
      <c r="AO226" s="7"/>
      <c r="AP226" s="7"/>
      <c r="AQ226" s="7"/>
      <c r="AR226" s="7"/>
      <c r="AS226" s="7"/>
      <c r="AT226" s="7"/>
      <c r="AU226" s="7"/>
      <c r="AV226" s="7"/>
      <c r="AW226" s="7"/>
      <c r="AX226" s="7"/>
      <c r="AY226" s="7"/>
      <c r="AZ226" s="7"/>
      <c r="BA226" s="7"/>
      <c r="BB226" s="7"/>
    </row>
    <row r="227" spans="1:54" ht="54" x14ac:dyDescent="0.3">
      <c r="A227" s="16"/>
      <c r="B227" s="41">
        <v>199</v>
      </c>
      <c r="C227" s="18" t="s">
        <v>486</v>
      </c>
      <c r="D227" s="48" t="s">
        <v>487</v>
      </c>
      <c r="E227" s="10" t="s">
        <v>220</v>
      </c>
      <c r="F227" s="10" t="s">
        <v>432</v>
      </c>
      <c r="G227" s="9" t="s">
        <v>488</v>
      </c>
      <c r="H227" s="9" t="s">
        <v>1007</v>
      </c>
      <c r="I227" s="9" t="s">
        <v>121</v>
      </c>
      <c r="J227" s="33" t="s">
        <v>1009</v>
      </c>
      <c r="K227" s="7"/>
      <c r="AW227" s="16"/>
      <c r="AX227" s="16"/>
      <c r="AY227" s="16"/>
      <c r="AZ227" s="16"/>
      <c r="BA227" s="16"/>
      <c r="BB227" s="16"/>
    </row>
    <row r="228" spans="1:54" ht="27" x14ac:dyDescent="0.3">
      <c r="A228" s="7"/>
      <c r="B228" s="41">
        <v>200</v>
      </c>
      <c r="C228" s="18" t="s">
        <v>191</v>
      </c>
      <c r="D228" s="48" t="s">
        <v>192</v>
      </c>
      <c r="E228" s="10" t="s">
        <v>143</v>
      </c>
      <c r="F228" s="10" t="s">
        <v>159</v>
      </c>
      <c r="G228" s="9" t="s">
        <v>193</v>
      </c>
      <c r="H228" s="28" t="s">
        <v>1008</v>
      </c>
      <c r="I228" s="9" t="s">
        <v>121</v>
      </c>
      <c r="J228" s="32" t="s">
        <v>1010</v>
      </c>
      <c r="K228" s="16"/>
      <c r="L228" s="7"/>
      <c r="M228" s="7"/>
      <c r="N228" s="7"/>
      <c r="O228" s="7"/>
      <c r="P228" s="7"/>
      <c r="Q228" s="7"/>
      <c r="R228" s="7"/>
      <c r="S228" s="7"/>
      <c r="T228" s="7"/>
      <c r="U228" s="7"/>
      <c r="V228" s="7"/>
      <c r="W228" s="7"/>
      <c r="X228" s="7"/>
      <c r="Y228" s="7"/>
      <c r="Z228" s="7"/>
      <c r="AA228" s="7"/>
      <c r="AB228" s="7"/>
      <c r="AC228" s="7"/>
      <c r="AD228" s="7"/>
      <c r="AE228" s="7"/>
      <c r="AF228" s="7"/>
      <c r="AG228" s="7"/>
      <c r="AH228" s="7"/>
      <c r="AI228" s="7"/>
      <c r="AJ228" s="7"/>
      <c r="AK228" s="7"/>
      <c r="AL228" s="7"/>
      <c r="AM228" s="7"/>
      <c r="AN228" s="7"/>
      <c r="AO228" s="7"/>
      <c r="AP228" s="7"/>
      <c r="AQ228" s="7"/>
      <c r="AR228" s="7"/>
      <c r="AS228" s="7"/>
      <c r="AT228" s="7"/>
      <c r="AU228" s="7"/>
      <c r="AV228" s="7"/>
      <c r="AW228" s="7"/>
      <c r="AX228" s="7"/>
      <c r="AY228" s="7"/>
      <c r="AZ228" s="7"/>
      <c r="BA228" s="7"/>
      <c r="BB228" s="7"/>
    </row>
    <row r="229" spans="1:54" ht="13.5" x14ac:dyDescent="0.3">
      <c r="A229" s="7"/>
      <c r="B229" s="41">
        <v>201</v>
      </c>
      <c r="C229" s="9" t="s">
        <v>93</v>
      </c>
      <c r="D229" s="10" t="s">
        <v>94</v>
      </c>
      <c r="E229" s="10" t="s">
        <v>10</v>
      </c>
      <c r="F229" s="10" t="s">
        <v>78</v>
      </c>
      <c r="G229" s="9" t="s">
        <v>95</v>
      </c>
      <c r="H229" s="9"/>
      <c r="I229" s="9" t="s">
        <v>86</v>
      </c>
      <c r="J229" s="10"/>
      <c r="K229" s="7"/>
      <c r="L229" s="7"/>
      <c r="M229" s="7"/>
      <c r="N229" s="7"/>
      <c r="O229" s="7"/>
      <c r="P229" s="7"/>
      <c r="Q229" s="7"/>
      <c r="R229" s="7"/>
      <c r="S229" s="7"/>
      <c r="T229" s="7"/>
      <c r="U229" s="7"/>
      <c r="V229" s="7"/>
      <c r="W229" s="7"/>
      <c r="X229" s="7"/>
      <c r="Y229" s="7"/>
      <c r="Z229" s="7"/>
      <c r="AA229" s="7"/>
      <c r="AB229" s="7"/>
      <c r="AC229" s="7"/>
      <c r="AD229" s="7"/>
      <c r="AE229" s="7"/>
      <c r="AF229" s="7"/>
      <c r="AG229" s="7"/>
      <c r="AH229" s="7"/>
      <c r="AI229" s="7"/>
      <c r="AJ229" s="7"/>
      <c r="AK229" s="7"/>
      <c r="AL229" s="7"/>
      <c r="AM229" s="7"/>
      <c r="AN229" s="7"/>
      <c r="AO229" s="7"/>
      <c r="AP229" s="7"/>
      <c r="AQ229" s="7"/>
      <c r="AR229" s="7"/>
      <c r="AS229" s="7"/>
      <c r="AT229" s="7"/>
      <c r="AU229" s="7"/>
      <c r="AV229" s="7"/>
      <c r="AW229" s="7"/>
      <c r="AX229" s="7"/>
      <c r="AY229" s="7"/>
      <c r="AZ229" s="7"/>
      <c r="BA229" s="7"/>
      <c r="BB229" s="7"/>
    </row>
    <row r="230" spans="1:54" ht="27" x14ac:dyDescent="0.3">
      <c r="A230" s="7"/>
      <c r="B230" s="41">
        <v>202</v>
      </c>
      <c r="C230" s="9" t="s">
        <v>365</v>
      </c>
      <c r="D230" s="10" t="s">
        <v>366</v>
      </c>
      <c r="E230" s="10" t="s">
        <v>220</v>
      </c>
      <c r="F230" s="10" t="s">
        <v>367</v>
      </c>
      <c r="G230" s="9" t="s">
        <v>368</v>
      </c>
      <c r="H230" s="9"/>
      <c r="I230" s="9" t="s">
        <v>121</v>
      </c>
      <c r="J230" s="10"/>
      <c r="K230" s="16"/>
      <c r="L230" s="7"/>
      <c r="M230" s="7"/>
      <c r="N230" s="7"/>
      <c r="O230" s="7"/>
      <c r="P230" s="7"/>
      <c r="Q230" s="7"/>
      <c r="R230" s="7"/>
      <c r="S230" s="7"/>
      <c r="T230" s="7"/>
      <c r="U230" s="7"/>
      <c r="V230" s="7"/>
      <c r="W230" s="7"/>
      <c r="X230" s="7"/>
      <c r="Y230" s="7"/>
      <c r="Z230" s="7"/>
      <c r="AA230" s="7"/>
      <c r="AB230" s="7"/>
      <c r="AC230" s="7"/>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c r="BB230" s="7"/>
    </row>
    <row r="231" spans="1:54" ht="81" x14ac:dyDescent="0.3">
      <c r="B231" s="41">
        <v>203</v>
      </c>
      <c r="C231" s="9" t="s">
        <v>674</v>
      </c>
      <c r="D231" s="10" t="s">
        <v>675</v>
      </c>
      <c r="E231" s="10" t="s">
        <v>135</v>
      </c>
      <c r="F231" s="10" t="s">
        <v>676</v>
      </c>
      <c r="G231" s="9" t="s">
        <v>677</v>
      </c>
      <c r="H231" s="9" t="s">
        <v>1158</v>
      </c>
      <c r="I231" s="9" t="s">
        <v>121</v>
      </c>
      <c r="J231" s="35" t="s">
        <v>1157</v>
      </c>
    </row>
    <row r="232" spans="1:54" ht="40.5" x14ac:dyDescent="0.3">
      <c r="B232" s="41">
        <v>204</v>
      </c>
      <c r="C232" s="25" t="s">
        <v>779</v>
      </c>
      <c r="D232" s="8" t="s">
        <v>780</v>
      </c>
      <c r="E232" s="10" t="s">
        <v>126</v>
      </c>
      <c r="F232" s="10" t="s">
        <v>240</v>
      </c>
      <c r="G232" s="9" t="s">
        <v>482</v>
      </c>
      <c r="H232" s="9"/>
      <c r="I232" s="9" t="s">
        <v>121</v>
      </c>
      <c r="J232" s="10"/>
    </row>
    <row r="233" spans="1:54" ht="40.5" x14ac:dyDescent="0.3">
      <c r="A233" s="7"/>
      <c r="B233" s="41">
        <v>205</v>
      </c>
      <c r="C233" s="9" t="s">
        <v>369</v>
      </c>
      <c r="D233" s="10" t="s">
        <v>370</v>
      </c>
      <c r="E233" s="10" t="s">
        <v>220</v>
      </c>
      <c r="F233" s="10" t="s">
        <v>371</v>
      </c>
      <c r="G233" s="9" t="s">
        <v>372</v>
      </c>
      <c r="H233" s="9"/>
      <c r="I233" s="9" t="s">
        <v>121</v>
      </c>
      <c r="J233" s="10"/>
      <c r="K233" s="16"/>
      <c r="L233" s="7"/>
      <c r="M233" s="7"/>
      <c r="N233" s="7"/>
      <c r="O233" s="7"/>
      <c r="P233" s="7"/>
      <c r="Q233" s="7"/>
      <c r="R233" s="7"/>
      <c r="S233" s="7"/>
      <c r="T233" s="7"/>
      <c r="U233" s="7"/>
      <c r="V233" s="7"/>
      <c r="W233" s="7"/>
      <c r="X233" s="7"/>
      <c r="Y233" s="7"/>
      <c r="Z233" s="7"/>
      <c r="AA233" s="7"/>
      <c r="AB233" s="7"/>
      <c r="AC233" s="7"/>
      <c r="AD233" s="7"/>
      <c r="AE233" s="7"/>
      <c r="AF233" s="7"/>
      <c r="AG233" s="7"/>
      <c r="AH233" s="7"/>
      <c r="AI233" s="7"/>
      <c r="AJ233" s="7"/>
      <c r="AK233" s="7"/>
      <c r="AL233" s="7"/>
      <c r="AM233" s="7"/>
      <c r="AN233" s="7"/>
      <c r="AO233" s="7"/>
      <c r="AP233" s="7"/>
      <c r="AQ233" s="7"/>
      <c r="AR233" s="7"/>
      <c r="AS233" s="7"/>
      <c r="AT233" s="7"/>
      <c r="AU233" s="7"/>
      <c r="AV233" s="7"/>
      <c r="AW233" s="7"/>
      <c r="AX233" s="7"/>
      <c r="AY233" s="7"/>
      <c r="AZ233" s="7"/>
      <c r="BA233" s="7"/>
      <c r="BB233" s="7"/>
    </row>
    <row r="234" spans="1:54" ht="40.5" x14ac:dyDescent="0.3">
      <c r="A234" s="7"/>
      <c r="B234" s="41">
        <v>206</v>
      </c>
      <c r="C234" s="14" t="s">
        <v>373</v>
      </c>
      <c r="D234" s="19" t="s">
        <v>374</v>
      </c>
      <c r="E234" s="10" t="s">
        <v>10</v>
      </c>
      <c r="F234" s="10" t="s">
        <v>375</v>
      </c>
      <c r="G234" s="9" t="s">
        <v>376</v>
      </c>
      <c r="H234" s="9"/>
      <c r="I234" s="9" t="s">
        <v>121</v>
      </c>
      <c r="J234" s="10"/>
      <c r="K234" s="21"/>
      <c r="L234" s="7"/>
      <c r="M234" s="7"/>
      <c r="N234" s="7"/>
      <c r="O234" s="7"/>
      <c r="P234" s="7"/>
      <c r="Q234" s="7"/>
      <c r="R234" s="7"/>
      <c r="S234" s="7"/>
      <c r="T234" s="7"/>
      <c r="U234" s="7"/>
      <c r="V234" s="7"/>
      <c r="W234" s="7"/>
      <c r="X234" s="7"/>
      <c r="Y234" s="7"/>
      <c r="Z234" s="7"/>
      <c r="AA234" s="7"/>
      <c r="AB234" s="7"/>
      <c r="AC234" s="7"/>
      <c r="AD234" s="7"/>
      <c r="AE234" s="7"/>
      <c r="AF234" s="7"/>
      <c r="AG234" s="7"/>
      <c r="AH234" s="7"/>
      <c r="AI234" s="7"/>
      <c r="AJ234" s="7"/>
      <c r="AK234" s="7"/>
      <c r="AL234" s="7"/>
      <c r="AM234" s="7"/>
      <c r="AN234" s="7"/>
      <c r="AO234" s="7"/>
      <c r="AP234" s="7"/>
      <c r="AQ234" s="7"/>
      <c r="AR234" s="7"/>
      <c r="AS234" s="7"/>
      <c r="AT234" s="7"/>
      <c r="AU234" s="7"/>
      <c r="AV234" s="7"/>
      <c r="AW234" s="7"/>
      <c r="AX234" s="7"/>
      <c r="AY234" s="7"/>
      <c r="AZ234" s="7"/>
      <c r="BA234" s="7"/>
      <c r="BB234" s="7"/>
    </row>
    <row r="235" spans="1:54" ht="40.5" x14ac:dyDescent="0.3">
      <c r="A235" s="7"/>
      <c r="B235" s="41">
        <v>207</v>
      </c>
      <c r="C235" s="9" t="s">
        <v>200</v>
      </c>
      <c r="D235" s="10" t="s">
        <v>201</v>
      </c>
      <c r="E235" s="10" t="s">
        <v>143</v>
      </c>
      <c r="F235" s="10" t="s">
        <v>151</v>
      </c>
      <c r="G235" s="9" t="s">
        <v>202</v>
      </c>
      <c r="H235" s="28" t="s">
        <v>1011</v>
      </c>
      <c r="I235" s="9" t="s">
        <v>121</v>
      </c>
      <c r="J235" s="32" t="s">
        <v>1014</v>
      </c>
      <c r="L235" s="7"/>
      <c r="M235" s="7"/>
      <c r="N235" s="7"/>
      <c r="O235" s="7"/>
      <c r="P235" s="7"/>
      <c r="Q235" s="7"/>
      <c r="R235" s="7"/>
      <c r="S235" s="7"/>
      <c r="T235" s="7"/>
      <c r="U235" s="7"/>
      <c r="V235" s="7"/>
      <c r="W235" s="7"/>
      <c r="X235" s="7"/>
      <c r="Y235" s="7"/>
      <c r="Z235" s="7"/>
      <c r="AA235" s="7"/>
      <c r="AB235" s="7"/>
      <c r="AC235" s="7"/>
      <c r="AD235" s="7"/>
      <c r="AE235" s="7"/>
      <c r="AF235" s="7"/>
      <c r="AG235" s="7"/>
      <c r="AH235" s="7"/>
      <c r="AI235" s="7"/>
      <c r="AJ235" s="7"/>
      <c r="AK235" s="7"/>
      <c r="AL235" s="7"/>
      <c r="AM235" s="7"/>
      <c r="AN235" s="7"/>
      <c r="AO235" s="7"/>
      <c r="AP235" s="7"/>
      <c r="AQ235" s="7"/>
      <c r="AR235" s="7"/>
      <c r="AS235" s="7"/>
      <c r="AT235" s="7"/>
      <c r="AU235" s="7"/>
      <c r="AV235" s="7"/>
      <c r="AW235" s="7"/>
      <c r="AX235" s="7"/>
      <c r="AY235" s="7"/>
      <c r="AZ235" s="7"/>
      <c r="BA235" s="7"/>
      <c r="BB235" s="7"/>
    </row>
    <row r="236" spans="1:54" ht="27" x14ac:dyDescent="0.3">
      <c r="A236" s="7"/>
      <c r="B236" s="41">
        <v>208</v>
      </c>
      <c r="C236" s="9" t="s">
        <v>200</v>
      </c>
      <c r="D236" s="10" t="s">
        <v>203</v>
      </c>
      <c r="E236" s="10" t="s">
        <v>143</v>
      </c>
      <c r="F236" s="10" t="s">
        <v>151</v>
      </c>
      <c r="G236" s="9" t="s">
        <v>204</v>
      </c>
      <c r="H236" s="28" t="s">
        <v>1012</v>
      </c>
      <c r="I236" s="9" t="s">
        <v>121</v>
      </c>
      <c r="J236" s="32" t="s">
        <v>1013</v>
      </c>
      <c r="L236" s="7"/>
      <c r="M236" s="7"/>
      <c r="N236" s="7"/>
      <c r="O236" s="7"/>
      <c r="P236" s="7"/>
      <c r="Q236" s="7"/>
      <c r="R236" s="7"/>
      <c r="S236" s="7"/>
      <c r="T236" s="7"/>
      <c r="U236" s="7"/>
      <c r="V236" s="7"/>
      <c r="W236" s="7"/>
      <c r="X236" s="7"/>
      <c r="Y236" s="7"/>
      <c r="Z236" s="7"/>
      <c r="AA236" s="7"/>
      <c r="AB236" s="7"/>
      <c r="AC236" s="7"/>
      <c r="AD236" s="7"/>
      <c r="AE236" s="7"/>
      <c r="AF236" s="7"/>
      <c r="AG236" s="7"/>
      <c r="AH236" s="7"/>
      <c r="AI236" s="7"/>
      <c r="AJ236" s="7"/>
      <c r="AK236" s="7"/>
      <c r="AL236" s="7"/>
      <c r="AM236" s="7"/>
      <c r="AN236" s="7"/>
      <c r="AO236" s="7"/>
      <c r="AP236" s="7"/>
      <c r="AQ236" s="7"/>
      <c r="AR236" s="7"/>
      <c r="AS236" s="7"/>
      <c r="AT236" s="7"/>
      <c r="AU236" s="7"/>
      <c r="AV236" s="7"/>
      <c r="AW236" s="7"/>
      <c r="AX236" s="7"/>
      <c r="AY236" s="7"/>
      <c r="AZ236" s="7"/>
      <c r="BA236" s="7"/>
      <c r="BB236" s="7"/>
    </row>
    <row r="237" spans="1:54" ht="27" x14ac:dyDescent="0.3">
      <c r="A237" s="16"/>
      <c r="B237" s="41">
        <v>209</v>
      </c>
      <c r="C237" s="14" t="s">
        <v>489</v>
      </c>
      <c r="D237" s="19" t="s">
        <v>490</v>
      </c>
      <c r="E237" s="10" t="s">
        <v>122</v>
      </c>
      <c r="F237" s="10" t="s">
        <v>284</v>
      </c>
      <c r="G237" s="9" t="s">
        <v>491</v>
      </c>
      <c r="H237" s="30" t="s">
        <v>1015</v>
      </c>
      <c r="I237" s="9" t="s">
        <v>121</v>
      </c>
      <c r="J237" s="32" t="s">
        <v>1017</v>
      </c>
      <c r="K237" s="7"/>
      <c r="AW237" s="16"/>
      <c r="AX237" s="16"/>
      <c r="AY237" s="16"/>
      <c r="AZ237" s="16"/>
      <c r="BA237" s="16"/>
      <c r="BB237" s="16"/>
    </row>
    <row r="238" spans="1:54" ht="40.5" x14ac:dyDescent="0.3">
      <c r="B238" s="41">
        <v>210</v>
      </c>
      <c r="C238" s="14" t="s">
        <v>489</v>
      </c>
      <c r="D238" s="19" t="s">
        <v>572</v>
      </c>
      <c r="E238" s="10" t="s">
        <v>122</v>
      </c>
      <c r="F238" s="10" t="s">
        <v>284</v>
      </c>
      <c r="G238" s="9" t="s">
        <v>573</v>
      </c>
      <c r="H238" s="30" t="s">
        <v>1016</v>
      </c>
      <c r="I238" s="9" t="s">
        <v>121</v>
      </c>
      <c r="J238" s="32" t="s">
        <v>1018</v>
      </c>
      <c r="K238" s="7"/>
    </row>
    <row r="239" spans="1:54" ht="94.5" x14ac:dyDescent="0.3">
      <c r="A239" s="7"/>
      <c r="B239" s="43">
        <v>211</v>
      </c>
      <c r="C239" s="14" t="s">
        <v>256</v>
      </c>
      <c r="D239" s="19" t="s">
        <v>257</v>
      </c>
      <c r="E239" s="10" t="s">
        <v>143</v>
      </c>
      <c r="F239" s="10" t="s">
        <v>151</v>
      </c>
      <c r="G239" s="9" t="s">
        <v>258</v>
      </c>
      <c r="H239" s="28" t="s">
        <v>1019</v>
      </c>
      <c r="I239" s="9" t="s">
        <v>121</v>
      </c>
      <c r="J239" s="32" t="s">
        <v>1021</v>
      </c>
      <c r="L239" s="7"/>
      <c r="M239" s="7"/>
      <c r="N239" s="7"/>
      <c r="O239" s="7"/>
      <c r="P239" s="7"/>
      <c r="Q239" s="7"/>
      <c r="R239" s="7"/>
      <c r="S239" s="7"/>
      <c r="T239" s="7"/>
      <c r="U239" s="7"/>
      <c r="V239" s="7"/>
      <c r="W239" s="7"/>
      <c r="X239" s="7"/>
      <c r="Y239" s="7"/>
      <c r="Z239" s="7"/>
      <c r="AA239" s="7"/>
      <c r="AB239" s="7"/>
      <c r="AC239" s="7"/>
      <c r="AD239" s="7"/>
      <c r="AE239" s="7"/>
      <c r="AF239" s="7"/>
      <c r="AG239" s="7"/>
      <c r="AH239" s="7"/>
      <c r="AI239" s="7"/>
      <c r="AJ239" s="7"/>
      <c r="AK239" s="7"/>
      <c r="AL239" s="7"/>
      <c r="AM239" s="7"/>
      <c r="AN239" s="7"/>
      <c r="AO239" s="7"/>
      <c r="AP239" s="7"/>
      <c r="AQ239" s="7"/>
      <c r="AR239" s="7"/>
      <c r="AS239" s="7"/>
      <c r="AT239" s="7"/>
      <c r="AU239" s="7"/>
      <c r="AV239" s="7"/>
      <c r="AW239" s="7"/>
      <c r="AX239" s="7"/>
      <c r="AY239" s="7"/>
      <c r="AZ239" s="7"/>
      <c r="BA239" s="7"/>
      <c r="BB239" s="7"/>
    </row>
    <row r="240" spans="1:54" ht="94.5" x14ac:dyDescent="0.3">
      <c r="A240" s="7"/>
      <c r="B240" s="45"/>
      <c r="C240" s="14" t="s">
        <v>256</v>
      </c>
      <c r="D240" s="19" t="s">
        <v>257</v>
      </c>
      <c r="E240" s="10" t="s">
        <v>126</v>
      </c>
      <c r="F240" s="10" t="s">
        <v>139</v>
      </c>
      <c r="G240" s="9" t="s">
        <v>258</v>
      </c>
      <c r="H240" s="28" t="s">
        <v>1019</v>
      </c>
      <c r="I240" s="9" t="s">
        <v>121</v>
      </c>
      <c r="J240" s="32" t="s">
        <v>1020</v>
      </c>
      <c r="L240" s="7"/>
      <c r="M240" s="7"/>
      <c r="N240" s="7"/>
      <c r="O240" s="7"/>
      <c r="P240" s="7"/>
      <c r="Q240" s="7"/>
      <c r="R240" s="7"/>
      <c r="S240" s="7"/>
      <c r="T240" s="7"/>
      <c r="U240" s="7"/>
      <c r="V240" s="7"/>
      <c r="W240" s="7"/>
      <c r="X240" s="7"/>
      <c r="Y240" s="7"/>
      <c r="Z240" s="7"/>
      <c r="AA240" s="7"/>
      <c r="AB240" s="7"/>
      <c r="AC240" s="7"/>
      <c r="AD240" s="7"/>
      <c r="AE240" s="7"/>
      <c r="AF240" s="7"/>
      <c r="AG240" s="7"/>
      <c r="AH240" s="7"/>
      <c r="AI240" s="7"/>
      <c r="AJ240" s="7"/>
      <c r="AK240" s="7"/>
      <c r="AL240" s="7"/>
      <c r="AM240" s="7"/>
      <c r="AN240" s="7"/>
      <c r="AO240" s="7"/>
      <c r="AP240" s="7"/>
      <c r="AQ240" s="7"/>
      <c r="AR240" s="7"/>
      <c r="AS240" s="7"/>
      <c r="AT240" s="7"/>
      <c r="AU240" s="7"/>
      <c r="AV240" s="7"/>
      <c r="AW240" s="7"/>
      <c r="AX240" s="7"/>
      <c r="AY240" s="7"/>
      <c r="AZ240" s="7"/>
      <c r="BA240" s="7"/>
      <c r="BB240" s="7"/>
    </row>
    <row r="241" spans="1:54" ht="94.5" x14ac:dyDescent="0.3">
      <c r="A241" s="7"/>
      <c r="B241" s="41">
        <v>212</v>
      </c>
      <c r="C241" s="9" t="s">
        <v>259</v>
      </c>
      <c r="D241" s="10" t="s">
        <v>260</v>
      </c>
      <c r="E241" s="10" t="s">
        <v>143</v>
      </c>
      <c r="F241" s="10" t="s">
        <v>144</v>
      </c>
      <c r="G241" s="9" t="s">
        <v>261</v>
      </c>
      <c r="H241" s="28" t="s">
        <v>1022</v>
      </c>
      <c r="I241" s="9" t="s">
        <v>121</v>
      </c>
      <c r="J241" s="10"/>
      <c r="L241" s="7"/>
      <c r="M241" s="7"/>
      <c r="N241" s="7"/>
      <c r="O241" s="7"/>
      <c r="P241" s="7"/>
      <c r="Q241" s="7"/>
      <c r="R241" s="7"/>
      <c r="S241" s="7"/>
      <c r="T241" s="7"/>
      <c r="U241" s="7"/>
      <c r="V241" s="7"/>
      <c r="W241" s="7"/>
      <c r="X241" s="7"/>
      <c r="Y241" s="7"/>
      <c r="Z241" s="7"/>
      <c r="AA241" s="7"/>
      <c r="AB241" s="7"/>
      <c r="AC241" s="7"/>
      <c r="AD241" s="7"/>
      <c r="AE241" s="7"/>
      <c r="AF241" s="7"/>
      <c r="AG241" s="7"/>
      <c r="AH241" s="7"/>
      <c r="AI241" s="7"/>
      <c r="AJ241" s="7"/>
      <c r="AK241" s="7"/>
      <c r="AL241" s="7"/>
      <c r="AM241" s="7"/>
      <c r="AN241" s="7"/>
      <c r="AO241" s="7"/>
      <c r="AP241" s="7"/>
      <c r="AQ241" s="7"/>
      <c r="AR241" s="7"/>
      <c r="AS241" s="7"/>
      <c r="AT241" s="7"/>
      <c r="AU241" s="7"/>
      <c r="AV241" s="7"/>
      <c r="AW241" s="7"/>
      <c r="AX241" s="7"/>
      <c r="AY241" s="7"/>
      <c r="AZ241" s="7"/>
      <c r="BA241" s="7"/>
      <c r="BB241" s="7"/>
    </row>
    <row r="242" spans="1:54" ht="67.5" x14ac:dyDescent="0.3">
      <c r="A242" s="7"/>
      <c r="B242" s="41">
        <v>213</v>
      </c>
      <c r="C242" s="11" t="s">
        <v>56</v>
      </c>
      <c r="D242" s="10" t="s">
        <v>57</v>
      </c>
      <c r="E242" s="10" t="s">
        <v>10</v>
      </c>
      <c r="F242" s="10" t="s">
        <v>11</v>
      </c>
      <c r="G242" s="9" t="s">
        <v>58</v>
      </c>
      <c r="H242" s="31" t="s">
        <v>1023</v>
      </c>
      <c r="I242" s="9" t="s">
        <v>20</v>
      </c>
      <c r="J242" s="32" t="s">
        <v>1027</v>
      </c>
      <c r="K242" s="7"/>
      <c r="L242" s="7"/>
      <c r="M242" s="7"/>
      <c r="N242" s="7"/>
      <c r="O242" s="7"/>
      <c r="P242" s="7"/>
      <c r="Q242" s="7"/>
      <c r="R242" s="7"/>
      <c r="S242" s="7"/>
      <c r="T242" s="7"/>
      <c r="U242" s="7"/>
      <c r="V242" s="7"/>
      <c r="W242" s="7"/>
      <c r="X242" s="7"/>
      <c r="Y242" s="7"/>
      <c r="Z242" s="7"/>
      <c r="AA242" s="7"/>
      <c r="AB242" s="7"/>
      <c r="AC242" s="7"/>
      <c r="AD242" s="7"/>
      <c r="AE242" s="7"/>
      <c r="AF242" s="7"/>
      <c r="AG242" s="7"/>
      <c r="AH242" s="7"/>
      <c r="AI242" s="7"/>
      <c r="AJ242" s="7"/>
      <c r="AK242" s="7"/>
      <c r="AL242" s="7"/>
      <c r="AM242" s="7"/>
      <c r="AN242" s="7"/>
      <c r="AO242" s="7"/>
      <c r="AP242" s="7"/>
      <c r="AQ242" s="7"/>
      <c r="AR242" s="7"/>
      <c r="AS242" s="7"/>
      <c r="AT242" s="7"/>
      <c r="AU242" s="7"/>
      <c r="AV242" s="7"/>
      <c r="AW242" s="7"/>
      <c r="AX242" s="7"/>
      <c r="AY242" s="7"/>
      <c r="AZ242" s="7"/>
      <c r="BA242" s="7"/>
      <c r="BB242" s="7"/>
    </row>
    <row r="243" spans="1:54" s="16" customFormat="1" ht="67.5" x14ac:dyDescent="0.3">
      <c r="A243" s="7"/>
      <c r="B243" s="41">
        <v>214</v>
      </c>
      <c r="C243" s="9" t="s">
        <v>56</v>
      </c>
      <c r="D243" s="10" t="s">
        <v>304</v>
      </c>
      <c r="E243" s="10" t="s">
        <v>10</v>
      </c>
      <c r="F243" s="10" t="s">
        <v>11</v>
      </c>
      <c r="G243" s="9" t="s">
        <v>305</v>
      </c>
      <c r="H243" s="28" t="s">
        <v>1024</v>
      </c>
      <c r="I243" s="9" t="s">
        <v>121</v>
      </c>
      <c r="J243" s="32" t="s">
        <v>1028</v>
      </c>
      <c r="K243" s="1"/>
      <c r="L243" s="7"/>
      <c r="M243" s="7"/>
      <c r="N243" s="7"/>
      <c r="O243" s="7"/>
      <c r="P243" s="7"/>
      <c r="Q243" s="7"/>
      <c r="R243" s="7"/>
      <c r="S243" s="7"/>
      <c r="T243" s="7"/>
      <c r="U243" s="7"/>
      <c r="V243" s="7"/>
      <c r="W243" s="7"/>
      <c r="X243" s="7"/>
      <c r="Y243" s="7"/>
      <c r="Z243" s="7"/>
      <c r="AA243" s="7"/>
      <c r="AB243" s="7"/>
      <c r="AC243" s="7"/>
      <c r="AD243" s="7"/>
      <c r="AE243" s="7"/>
      <c r="AF243" s="7"/>
      <c r="AG243" s="7"/>
      <c r="AH243" s="7"/>
      <c r="AI243" s="7"/>
      <c r="AJ243" s="7"/>
      <c r="AK243" s="7"/>
      <c r="AL243" s="7"/>
      <c r="AM243" s="7"/>
      <c r="AN243" s="7"/>
      <c r="AO243" s="7"/>
      <c r="AP243" s="7"/>
      <c r="AQ243" s="7"/>
      <c r="AR243" s="7"/>
      <c r="AS243" s="7"/>
      <c r="AT243" s="7"/>
      <c r="AU243" s="7"/>
      <c r="AV243" s="7"/>
      <c r="AW243" s="7"/>
      <c r="AX243" s="7"/>
      <c r="AY243" s="7"/>
      <c r="AZ243" s="7"/>
      <c r="BA243" s="7"/>
      <c r="BB243" s="7"/>
    </row>
    <row r="244" spans="1:54" s="16" customFormat="1" ht="67.5" x14ac:dyDescent="0.3">
      <c r="A244" s="7"/>
      <c r="B244" s="41">
        <v>215</v>
      </c>
      <c r="C244" s="17" t="s">
        <v>44</v>
      </c>
      <c r="D244" s="51" t="s">
        <v>45</v>
      </c>
      <c r="E244" s="10" t="s">
        <v>10</v>
      </c>
      <c r="F244" s="10" t="s">
        <v>11</v>
      </c>
      <c r="G244" s="9" t="s">
        <v>46</v>
      </c>
      <c r="H244" s="28" t="s">
        <v>1025</v>
      </c>
      <c r="I244" s="9" t="s">
        <v>20</v>
      </c>
      <c r="J244" s="32" t="s">
        <v>1029</v>
      </c>
      <c r="K244" s="7"/>
      <c r="L244" s="7"/>
      <c r="M244" s="7"/>
      <c r="N244" s="7"/>
      <c r="O244" s="7"/>
      <c r="P244" s="7"/>
      <c r="Q244" s="7"/>
      <c r="R244" s="7"/>
      <c r="S244" s="7"/>
      <c r="T244" s="7"/>
      <c r="U244" s="7"/>
      <c r="V244" s="7"/>
      <c r="W244" s="7"/>
      <c r="X244" s="7"/>
      <c r="Y244" s="7"/>
      <c r="Z244" s="7"/>
      <c r="AA244" s="7"/>
      <c r="AB244" s="7"/>
      <c r="AC244" s="7"/>
      <c r="AD244" s="7"/>
      <c r="AE244" s="7"/>
      <c r="AF244" s="7"/>
      <c r="AG244" s="7"/>
      <c r="AH244" s="7"/>
      <c r="AI244" s="7"/>
      <c r="AJ244" s="7"/>
      <c r="AK244" s="7"/>
      <c r="AL244" s="7"/>
      <c r="AM244" s="7"/>
      <c r="AN244" s="7"/>
      <c r="AO244" s="7"/>
      <c r="AP244" s="7"/>
      <c r="AQ244" s="7"/>
      <c r="AR244" s="7"/>
      <c r="AS244" s="7"/>
      <c r="AT244" s="7"/>
      <c r="AU244" s="7"/>
      <c r="AV244" s="7"/>
      <c r="AW244" s="7"/>
      <c r="AX244" s="7"/>
      <c r="AY244" s="7"/>
      <c r="AZ244" s="7"/>
      <c r="BA244" s="7"/>
      <c r="BB244" s="7"/>
    </row>
    <row r="245" spans="1:54" ht="81" x14ac:dyDescent="0.3">
      <c r="A245" s="7"/>
      <c r="B245" s="41">
        <v>216</v>
      </c>
      <c r="C245" s="9" t="s">
        <v>298</v>
      </c>
      <c r="D245" s="10" t="s">
        <v>299</v>
      </c>
      <c r="E245" s="10" t="s">
        <v>126</v>
      </c>
      <c r="F245" s="10" t="s">
        <v>139</v>
      </c>
      <c r="G245" s="9" t="s">
        <v>300</v>
      </c>
      <c r="H245" s="28" t="s">
        <v>1026</v>
      </c>
      <c r="I245" s="9" t="s">
        <v>121</v>
      </c>
      <c r="J245" s="32" t="s">
        <v>1030</v>
      </c>
      <c r="K245" s="7"/>
      <c r="L245" s="7"/>
      <c r="M245" s="7"/>
      <c r="N245" s="7"/>
      <c r="O245" s="7"/>
      <c r="P245" s="7"/>
      <c r="Q245" s="7"/>
      <c r="R245" s="7"/>
      <c r="S245" s="7"/>
      <c r="T245" s="7"/>
      <c r="U245" s="7"/>
      <c r="V245" s="7"/>
      <c r="W245" s="7"/>
      <c r="X245" s="7"/>
      <c r="Y245" s="7"/>
      <c r="Z245" s="7"/>
      <c r="AA245" s="7"/>
      <c r="AB245" s="7"/>
      <c r="AC245" s="7"/>
      <c r="AD245" s="7"/>
      <c r="AE245" s="7"/>
      <c r="AF245" s="7"/>
      <c r="AG245" s="7"/>
      <c r="AH245" s="7"/>
      <c r="AI245" s="7"/>
      <c r="AJ245" s="7"/>
      <c r="AK245" s="7"/>
      <c r="AL245" s="7"/>
      <c r="AM245" s="7"/>
      <c r="AN245" s="7"/>
      <c r="AO245" s="7"/>
      <c r="AP245" s="7"/>
      <c r="AQ245" s="7"/>
      <c r="AR245" s="7"/>
      <c r="AS245" s="7"/>
      <c r="AT245" s="7"/>
      <c r="AU245" s="7"/>
      <c r="AV245" s="7"/>
      <c r="AW245" s="7"/>
      <c r="AX245" s="7"/>
      <c r="AY245" s="7"/>
      <c r="AZ245" s="7"/>
      <c r="BA245" s="7"/>
      <c r="BB245" s="7"/>
    </row>
    <row r="246" spans="1:54" ht="54" x14ac:dyDescent="0.3">
      <c r="A246" s="7"/>
      <c r="B246" s="43">
        <v>217</v>
      </c>
      <c r="C246" s="9" t="s">
        <v>377</v>
      </c>
      <c r="D246" s="10" t="s">
        <v>378</v>
      </c>
      <c r="E246" s="10" t="s">
        <v>126</v>
      </c>
      <c r="F246" s="10" t="s">
        <v>139</v>
      </c>
      <c r="G246" s="9" t="s">
        <v>379</v>
      </c>
      <c r="H246" s="28" t="s">
        <v>1032</v>
      </c>
      <c r="I246" s="9" t="s">
        <v>121</v>
      </c>
      <c r="J246" s="32" t="s">
        <v>1033</v>
      </c>
      <c r="L246" s="7"/>
      <c r="M246" s="7"/>
      <c r="N246" s="7"/>
      <c r="O246" s="7"/>
      <c r="P246" s="7"/>
      <c r="Q246" s="7"/>
      <c r="R246" s="7"/>
      <c r="S246" s="7"/>
      <c r="T246" s="7"/>
      <c r="U246" s="7"/>
      <c r="V246" s="7"/>
      <c r="W246" s="7"/>
      <c r="X246" s="7"/>
      <c r="Y246" s="7"/>
      <c r="Z246" s="7"/>
      <c r="AA246" s="7"/>
      <c r="AB246" s="7"/>
      <c r="AC246" s="7"/>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c r="BB246" s="7"/>
    </row>
    <row r="247" spans="1:54" ht="54" x14ac:dyDescent="0.3">
      <c r="A247" s="7"/>
      <c r="B247" s="45"/>
      <c r="C247" s="9" t="s">
        <v>377</v>
      </c>
      <c r="D247" s="10" t="s">
        <v>378</v>
      </c>
      <c r="E247" s="10" t="s">
        <v>122</v>
      </c>
      <c r="F247" s="10" t="s">
        <v>160</v>
      </c>
      <c r="G247" s="9" t="s">
        <v>379</v>
      </c>
      <c r="H247" s="28" t="s">
        <v>1031</v>
      </c>
      <c r="I247" s="9" t="s">
        <v>121</v>
      </c>
      <c r="J247" s="32" t="s">
        <v>1033</v>
      </c>
      <c r="L247" s="7"/>
      <c r="M247" s="7"/>
      <c r="N247" s="7"/>
      <c r="O247" s="7"/>
      <c r="P247" s="7"/>
      <c r="Q247" s="7"/>
      <c r="R247" s="7"/>
      <c r="S247" s="7"/>
      <c r="T247" s="7"/>
      <c r="U247" s="7"/>
      <c r="V247" s="7"/>
      <c r="W247" s="7"/>
      <c r="X247" s="7"/>
      <c r="Y247" s="7"/>
      <c r="Z247" s="7"/>
      <c r="AA247" s="7"/>
      <c r="AB247" s="7"/>
      <c r="AC247" s="7"/>
      <c r="AD247" s="7"/>
      <c r="AE247" s="7"/>
      <c r="AF247" s="7"/>
      <c r="AG247" s="7"/>
      <c r="AH247" s="7"/>
      <c r="AI247" s="7"/>
      <c r="AJ247" s="7"/>
      <c r="AK247" s="7"/>
      <c r="AL247" s="7"/>
      <c r="AM247" s="7"/>
      <c r="AN247" s="7"/>
      <c r="AO247" s="7"/>
      <c r="AP247" s="7"/>
      <c r="AQ247" s="7"/>
      <c r="AR247" s="7"/>
      <c r="AS247" s="7"/>
      <c r="AT247" s="7"/>
      <c r="AU247" s="7"/>
      <c r="AV247" s="7"/>
      <c r="AW247" s="7"/>
      <c r="AX247" s="7"/>
      <c r="AY247" s="7"/>
      <c r="AZ247" s="7"/>
      <c r="BA247" s="7"/>
      <c r="BB247" s="7"/>
    </row>
    <row r="248" spans="1:54" ht="108" x14ac:dyDescent="0.3">
      <c r="A248" s="7"/>
      <c r="B248" s="41">
        <v>218</v>
      </c>
      <c r="C248" s="17" t="s">
        <v>271</v>
      </c>
      <c r="D248" s="51" t="s">
        <v>272</v>
      </c>
      <c r="E248" s="10" t="s">
        <v>126</v>
      </c>
      <c r="F248" s="10" t="s">
        <v>127</v>
      </c>
      <c r="G248" s="9" t="s">
        <v>273</v>
      </c>
      <c r="H248" s="28" t="s">
        <v>1034</v>
      </c>
      <c r="I248" s="9" t="s">
        <v>121</v>
      </c>
      <c r="J248" s="36" t="s">
        <v>1036</v>
      </c>
      <c r="K248" s="21"/>
      <c r="L248" s="7"/>
      <c r="M248" s="7"/>
      <c r="N248" s="7"/>
      <c r="O248" s="7"/>
      <c r="P248" s="7"/>
      <c r="Q248" s="7"/>
      <c r="R248" s="7"/>
      <c r="S248" s="7"/>
      <c r="T248" s="7"/>
      <c r="U248" s="7"/>
      <c r="V248" s="7"/>
      <c r="W248" s="7"/>
      <c r="X248" s="7"/>
      <c r="Y248" s="7"/>
      <c r="Z248" s="7"/>
      <c r="AA248" s="7"/>
      <c r="AB248" s="7"/>
      <c r="AC248" s="7"/>
      <c r="AD248" s="7"/>
      <c r="AE248" s="7"/>
      <c r="AF248" s="7"/>
      <c r="AG248" s="7"/>
      <c r="AH248" s="7"/>
      <c r="AI248" s="7"/>
      <c r="AJ248" s="7"/>
      <c r="AK248" s="7"/>
      <c r="AL248" s="7"/>
      <c r="AM248" s="7"/>
      <c r="AN248" s="7"/>
      <c r="AO248" s="7"/>
      <c r="AP248" s="7"/>
      <c r="AQ248" s="7"/>
      <c r="AR248" s="7"/>
      <c r="AS248" s="7"/>
      <c r="AT248" s="7"/>
      <c r="AU248" s="7"/>
      <c r="AV248" s="7"/>
      <c r="AW248" s="7"/>
      <c r="AX248" s="7"/>
      <c r="AY248" s="7"/>
      <c r="AZ248" s="7"/>
      <c r="BA248" s="7"/>
      <c r="BB248" s="7"/>
    </row>
    <row r="249" spans="1:54" ht="27" x14ac:dyDescent="0.3">
      <c r="B249" s="41">
        <v>219</v>
      </c>
      <c r="C249" s="11" t="s">
        <v>678</v>
      </c>
      <c r="D249" s="10" t="s">
        <v>679</v>
      </c>
      <c r="E249" s="10" t="s">
        <v>118</v>
      </c>
      <c r="F249" s="10" t="s">
        <v>326</v>
      </c>
      <c r="G249" s="9" t="s">
        <v>680</v>
      </c>
      <c r="H249" s="30"/>
      <c r="I249" s="9" t="s">
        <v>121</v>
      </c>
      <c r="J249" s="34"/>
      <c r="L249" s="16"/>
      <c r="M249" s="16"/>
      <c r="N249" s="16"/>
      <c r="O249" s="16"/>
      <c r="P249" s="16"/>
      <c r="Q249" s="16"/>
      <c r="R249" s="16"/>
      <c r="S249" s="16"/>
      <c r="T249" s="16"/>
      <c r="U249" s="16"/>
      <c r="V249" s="16"/>
      <c r="W249" s="16"/>
      <c r="X249" s="16"/>
      <c r="Y249" s="16"/>
      <c r="Z249" s="16"/>
      <c r="AA249" s="16"/>
      <c r="AB249" s="16"/>
      <c r="AC249" s="16"/>
      <c r="AD249" s="16"/>
      <c r="AE249" s="16"/>
      <c r="AF249" s="16"/>
      <c r="AG249" s="16"/>
      <c r="AH249" s="16"/>
      <c r="AI249" s="16"/>
      <c r="AJ249" s="16"/>
      <c r="AK249" s="16"/>
      <c r="AL249" s="16"/>
      <c r="AM249" s="16"/>
      <c r="AN249" s="16"/>
      <c r="AO249" s="16"/>
      <c r="AP249" s="16"/>
      <c r="AQ249" s="16"/>
      <c r="AR249" s="16"/>
      <c r="AS249" s="16"/>
      <c r="AT249" s="16"/>
      <c r="AU249" s="16"/>
      <c r="AV249" s="16"/>
    </row>
    <row r="250" spans="1:54" ht="27" x14ac:dyDescent="0.3">
      <c r="A250" s="16"/>
      <c r="B250" s="41">
        <v>220</v>
      </c>
      <c r="C250" s="9" t="s">
        <v>492</v>
      </c>
      <c r="D250" s="10" t="s">
        <v>493</v>
      </c>
      <c r="E250" s="10" t="s">
        <v>122</v>
      </c>
      <c r="F250" s="10" t="s">
        <v>284</v>
      </c>
      <c r="G250" s="9" t="s">
        <v>494</v>
      </c>
      <c r="H250" s="30" t="s">
        <v>1035</v>
      </c>
      <c r="I250" s="9" t="s">
        <v>121</v>
      </c>
      <c r="J250" s="32" t="s">
        <v>1037</v>
      </c>
      <c r="K250" s="7"/>
      <c r="L250" s="16"/>
      <c r="M250" s="16"/>
      <c r="N250" s="16"/>
      <c r="O250" s="16"/>
      <c r="P250" s="16"/>
      <c r="Q250" s="16"/>
      <c r="R250" s="16"/>
      <c r="S250" s="16"/>
      <c r="T250" s="16"/>
      <c r="U250" s="16"/>
      <c r="V250" s="16"/>
      <c r="W250" s="16"/>
      <c r="X250" s="16"/>
      <c r="Y250" s="16"/>
      <c r="Z250" s="16"/>
      <c r="AA250" s="16"/>
      <c r="AB250" s="16"/>
      <c r="AC250" s="16"/>
      <c r="AD250" s="16"/>
      <c r="AE250" s="16"/>
      <c r="AF250" s="16"/>
      <c r="AG250" s="16"/>
      <c r="AH250" s="16"/>
      <c r="AI250" s="16"/>
      <c r="AJ250" s="16"/>
      <c r="AK250" s="16"/>
      <c r="AL250" s="16"/>
      <c r="AM250" s="16"/>
      <c r="AN250" s="16"/>
      <c r="AO250" s="16"/>
      <c r="AP250" s="16"/>
      <c r="AQ250" s="16"/>
      <c r="AR250" s="16"/>
      <c r="AS250" s="16"/>
      <c r="AT250" s="16"/>
      <c r="AU250" s="16"/>
      <c r="AV250" s="16"/>
      <c r="AW250" s="16"/>
      <c r="AX250" s="16"/>
      <c r="AY250" s="16"/>
      <c r="AZ250" s="16"/>
      <c r="BA250" s="16"/>
      <c r="BB250" s="16"/>
    </row>
    <row r="251" spans="1:54" ht="27" x14ac:dyDescent="0.3">
      <c r="B251" s="41">
        <v>221</v>
      </c>
      <c r="C251" s="9" t="s">
        <v>492</v>
      </c>
      <c r="D251" s="10" t="s">
        <v>681</v>
      </c>
      <c r="E251" s="10" t="s">
        <v>126</v>
      </c>
      <c r="F251" s="10" t="s">
        <v>139</v>
      </c>
      <c r="G251" s="9" t="s">
        <v>682</v>
      </c>
      <c r="H251" s="9" t="s">
        <v>1162</v>
      </c>
      <c r="I251" s="9" t="s">
        <v>121</v>
      </c>
      <c r="J251" s="10" t="s">
        <v>1161</v>
      </c>
    </row>
    <row r="252" spans="1:54" ht="40.5" x14ac:dyDescent="0.3">
      <c r="B252" s="41">
        <v>222</v>
      </c>
      <c r="C252" s="9" t="s">
        <v>1179</v>
      </c>
      <c r="D252" s="10" t="s">
        <v>1180</v>
      </c>
      <c r="E252" s="10" t="s">
        <v>126</v>
      </c>
      <c r="F252" s="10" t="s">
        <v>1181</v>
      </c>
      <c r="G252" s="9" t="s">
        <v>1182</v>
      </c>
      <c r="H252" s="9"/>
      <c r="I252" s="9" t="s">
        <v>121</v>
      </c>
      <c r="J252" s="35" t="s">
        <v>1183</v>
      </c>
    </row>
    <row r="253" spans="1:54" ht="67.5" x14ac:dyDescent="0.3">
      <c r="A253" s="16"/>
      <c r="B253" s="43">
        <v>223</v>
      </c>
      <c r="C253" s="9" t="s">
        <v>495</v>
      </c>
      <c r="D253" s="10" t="s">
        <v>496</v>
      </c>
      <c r="E253" s="10" t="s">
        <v>131</v>
      </c>
      <c r="F253" s="10"/>
      <c r="G253" s="9" t="s">
        <v>497</v>
      </c>
      <c r="H253" s="28" t="s">
        <v>1038</v>
      </c>
      <c r="I253" s="9" t="s">
        <v>121</v>
      </c>
      <c r="J253" s="32" t="s">
        <v>1040</v>
      </c>
      <c r="K253" s="7"/>
      <c r="AW253" s="16"/>
      <c r="AX253" s="16"/>
      <c r="AY253" s="16"/>
      <c r="AZ253" s="16"/>
      <c r="BA253" s="16"/>
      <c r="BB253" s="16"/>
    </row>
    <row r="254" spans="1:54" ht="67.5" x14ac:dyDescent="0.3">
      <c r="A254" s="16"/>
      <c r="B254" s="45"/>
      <c r="C254" s="9" t="s">
        <v>495</v>
      </c>
      <c r="D254" s="10" t="s">
        <v>496</v>
      </c>
      <c r="E254" s="10" t="s">
        <v>126</v>
      </c>
      <c r="F254" s="10" t="s">
        <v>127</v>
      </c>
      <c r="G254" s="9" t="s">
        <v>497</v>
      </c>
      <c r="H254" s="28" t="s">
        <v>1039</v>
      </c>
      <c r="I254" s="9" t="s">
        <v>121</v>
      </c>
      <c r="J254" s="32" t="s">
        <v>1040</v>
      </c>
      <c r="K254" s="7"/>
      <c r="AW254" s="16"/>
      <c r="AX254" s="16"/>
      <c r="AY254" s="16"/>
      <c r="AZ254" s="16"/>
      <c r="BA254" s="16"/>
      <c r="BB254" s="16"/>
    </row>
    <row r="255" spans="1:54" ht="27" x14ac:dyDescent="0.3">
      <c r="B255" s="41">
        <v>224</v>
      </c>
      <c r="C255" s="14" t="s">
        <v>683</v>
      </c>
      <c r="D255" s="19" t="s">
        <v>684</v>
      </c>
      <c r="E255" s="10" t="s">
        <v>135</v>
      </c>
      <c r="F255" s="10" t="s">
        <v>685</v>
      </c>
      <c r="G255" s="9" t="s">
        <v>686</v>
      </c>
      <c r="H255" s="9"/>
      <c r="I255" s="9" t="s">
        <v>121</v>
      </c>
      <c r="J255" s="10"/>
    </row>
    <row r="256" spans="1:54" ht="54" x14ac:dyDescent="0.3">
      <c r="B256" s="41">
        <v>225</v>
      </c>
      <c r="C256" s="9" t="s">
        <v>756</v>
      </c>
      <c r="D256" s="10" t="s">
        <v>757</v>
      </c>
      <c r="E256" s="10" t="s">
        <v>10</v>
      </c>
      <c r="F256" s="10" t="s">
        <v>717</v>
      </c>
      <c r="G256" s="9" t="s">
        <v>758</v>
      </c>
      <c r="H256" s="28" t="s">
        <v>1041</v>
      </c>
      <c r="I256" s="9" t="s">
        <v>713</v>
      </c>
      <c r="J256" s="32" t="s">
        <v>1042</v>
      </c>
      <c r="K256" s="7"/>
    </row>
    <row r="257" spans="1:54" ht="27" x14ac:dyDescent="0.3">
      <c r="A257" s="7"/>
      <c r="B257" s="41">
        <v>226</v>
      </c>
      <c r="C257" s="9" t="s">
        <v>380</v>
      </c>
      <c r="D257" s="10" t="s">
        <v>381</v>
      </c>
      <c r="E257" s="10" t="s">
        <v>126</v>
      </c>
      <c r="F257" s="10" t="s">
        <v>127</v>
      </c>
      <c r="G257" s="9" t="s">
        <v>382</v>
      </c>
      <c r="H257" s="9"/>
      <c r="I257" s="9" t="s">
        <v>121</v>
      </c>
      <c r="J257" s="10"/>
      <c r="L257" s="7"/>
      <c r="M257" s="7"/>
      <c r="N257" s="7"/>
      <c r="O257" s="7"/>
      <c r="P257" s="7"/>
      <c r="Q257" s="7"/>
      <c r="R257" s="7"/>
      <c r="S257" s="7"/>
      <c r="T257" s="7"/>
      <c r="U257" s="7"/>
      <c r="V257" s="7"/>
      <c r="W257" s="7"/>
      <c r="X257" s="7"/>
      <c r="Y257" s="7"/>
      <c r="Z257" s="7"/>
      <c r="AA257" s="7"/>
      <c r="AB257" s="7"/>
      <c r="AC257" s="7"/>
      <c r="AD257" s="7"/>
      <c r="AE257" s="7"/>
      <c r="AF257" s="7"/>
      <c r="AG257" s="7"/>
      <c r="AH257" s="7"/>
      <c r="AI257" s="7"/>
      <c r="AJ257" s="7"/>
      <c r="AK257" s="7"/>
      <c r="AL257" s="7"/>
      <c r="AM257" s="7"/>
      <c r="AN257" s="7"/>
      <c r="AO257" s="7"/>
      <c r="AP257" s="7"/>
      <c r="AQ257" s="7"/>
      <c r="AR257" s="7"/>
      <c r="AS257" s="7"/>
      <c r="AT257" s="7"/>
      <c r="AU257" s="7"/>
      <c r="AV257" s="7"/>
      <c r="AW257" s="7"/>
      <c r="AX257" s="7"/>
      <c r="AY257" s="7"/>
      <c r="AZ257" s="7"/>
      <c r="BA257" s="7"/>
      <c r="BB257" s="7"/>
    </row>
    <row r="258" spans="1:54" ht="27" x14ac:dyDescent="0.3">
      <c r="A258" s="7"/>
      <c r="B258" s="41">
        <v>227</v>
      </c>
      <c r="C258" s="9" t="s">
        <v>383</v>
      </c>
      <c r="D258" s="10" t="s">
        <v>384</v>
      </c>
      <c r="E258" s="10" t="s">
        <v>126</v>
      </c>
      <c r="F258" s="19" t="s">
        <v>127</v>
      </c>
      <c r="G258" s="14" t="s">
        <v>156</v>
      </c>
      <c r="H258" s="14"/>
      <c r="I258" s="9" t="s">
        <v>121</v>
      </c>
      <c r="J258" s="10"/>
      <c r="L258" s="7"/>
      <c r="M258" s="7"/>
      <c r="N258" s="7"/>
      <c r="O258" s="7"/>
      <c r="P258" s="7"/>
      <c r="Q258" s="7"/>
      <c r="R258" s="7"/>
      <c r="S258" s="7"/>
      <c r="T258" s="7"/>
      <c r="U258" s="7"/>
      <c r="V258" s="7"/>
      <c r="W258" s="7"/>
      <c r="X258" s="7"/>
      <c r="Y258" s="7"/>
      <c r="Z258" s="7"/>
      <c r="AA258" s="7"/>
      <c r="AB258" s="7"/>
      <c r="AC258" s="7"/>
      <c r="AD258" s="7"/>
      <c r="AE258" s="7"/>
      <c r="AF258" s="7"/>
      <c r="AG258" s="7"/>
      <c r="AH258" s="7"/>
      <c r="AI258" s="7"/>
      <c r="AJ258" s="7"/>
      <c r="AK258" s="7"/>
      <c r="AL258" s="7"/>
      <c r="AM258" s="7"/>
      <c r="AN258" s="7"/>
      <c r="AO258" s="7"/>
      <c r="AP258" s="7"/>
      <c r="AQ258" s="7"/>
      <c r="AR258" s="7"/>
      <c r="AS258" s="7"/>
      <c r="AT258" s="7"/>
      <c r="AU258" s="7"/>
      <c r="AV258" s="7"/>
      <c r="AW258" s="7"/>
      <c r="AX258" s="7"/>
      <c r="AY258" s="7"/>
      <c r="AZ258" s="7"/>
      <c r="BA258" s="7"/>
      <c r="BB258" s="7"/>
    </row>
    <row r="259" spans="1:54" ht="67.5" x14ac:dyDescent="0.3">
      <c r="B259" s="43">
        <v>228</v>
      </c>
      <c r="C259" s="9" t="s">
        <v>687</v>
      </c>
      <c r="D259" s="10" t="s">
        <v>688</v>
      </c>
      <c r="E259" s="10" t="s">
        <v>236</v>
      </c>
      <c r="F259" s="10"/>
      <c r="G259" s="9" t="s">
        <v>689</v>
      </c>
      <c r="H259" s="28" t="s">
        <v>1044</v>
      </c>
      <c r="I259" s="9" t="s">
        <v>121</v>
      </c>
      <c r="J259" s="32" t="s">
        <v>1046</v>
      </c>
      <c r="L259" s="16"/>
      <c r="M259" s="16"/>
      <c r="N259" s="16"/>
      <c r="O259" s="16"/>
      <c r="P259" s="16"/>
      <c r="Q259" s="16"/>
      <c r="R259" s="16"/>
      <c r="S259" s="16"/>
      <c r="T259" s="16"/>
      <c r="U259" s="16"/>
      <c r="V259" s="16"/>
      <c r="W259" s="16"/>
      <c r="X259" s="16"/>
      <c r="Y259" s="16"/>
      <c r="Z259" s="16"/>
      <c r="AA259" s="16"/>
      <c r="AB259" s="16"/>
      <c r="AC259" s="16"/>
      <c r="AD259" s="16"/>
      <c r="AE259" s="16"/>
      <c r="AF259" s="16"/>
      <c r="AG259" s="16"/>
      <c r="AH259" s="16"/>
      <c r="AI259" s="16"/>
      <c r="AJ259" s="16"/>
      <c r="AK259" s="16"/>
      <c r="AL259" s="16"/>
      <c r="AM259" s="16"/>
      <c r="AN259" s="16"/>
      <c r="AO259" s="16"/>
      <c r="AP259" s="16"/>
      <c r="AQ259" s="16"/>
      <c r="AR259" s="16"/>
      <c r="AS259" s="16"/>
      <c r="AT259" s="16"/>
      <c r="AU259" s="16"/>
      <c r="AV259" s="16"/>
    </row>
    <row r="260" spans="1:54" ht="67.5" x14ac:dyDescent="0.3">
      <c r="B260" s="44"/>
      <c r="C260" s="9" t="s">
        <v>687</v>
      </c>
      <c r="D260" s="10" t="s">
        <v>688</v>
      </c>
      <c r="E260" s="10" t="s">
        <v>131</v>
      </c>
      <c r="F260" s="10" t="s">
        <v>132</v>
      </c>
      <c r="G260" s="9" t="s">
        <v>689</v>
      </c>
      <c r="H260" s="28" t="s">
        <v>1044</v>
      </c>
      <c r="I260" s="9" t="s">
        <v>121</v>
      </c>
      <c r="J260" s="32" t="s">
        <v>1046</v>
      </c>
      <c r="L260" s="16"/>
      <c r="M260" s="16"/>
      <c r="N260" s="16"/>
      <c r="O260" s="16"/>
      <c r="P260" s="16"/>
      <c r="Q260" s="16"/>
      <c r="R260" s="16"/>
      <c r="S260" s="16"/>
      <c r="T260" s="16"/>
      <c r="U260" s="16"/>
      <c r="V260" s="16"/>
      <c r="W260" s="16"/>
      <c r="X260" s="16"/>
      <c r="Y260" s="16"/>
      <c r="Z260" s="16"/>
      <c r="AA260" s="16"/>
      <c r="AB260" s="16"/>
      <c r="AC260" s="16"/>
      <c r="AD260" s="16"/>
      <c r="AE260" s="16"/>
      <c r="AF260" s="16"/>
      <c r="AG260" s="16"/>
      <c r="AH260" s="16"/>
      <c r="AI260" s="16"/>
      <c r="AJ260" s="16"/>
      <c r="AK260" s="16"/>
      <c r="AL260" s="16"/>
      <c r="AM260" s="16"/>
      <c r="AN260" s="16"/>
      <c r="AO260" s="16"/>
      <c r="AP260" s="16"/>
      <c r="AQ260" s="16"/>
      <c r="AR260" s="16"/>
      <c r="AS260" s="16"/>
      <c r="AT260" s="16"/>
      <c r="AU260" s="16"/>
      <c r="AV260" s="16"/>
    </row>
    <row r="261" spans="1:54" ht="67.5" x14ac:dyDescent="0.3">
      <c r="B261" s="44"/>
      <c r="C261" s="9" t="s">
        <v>687</v>
      </c>
      <c r="D261" s="10" t="s">
        <v>688</v>
      </c>
      <c r="E261" s="10" t="s">
        <v>126</v>
      </c>
      <c r="F261" s="10" t="s">
        <v>240</v>
      </c>
      <c r="G261" s="9" t="s">
        <v>689</v>
      </c>
      <c r="H261" s="28" t="s">
        <v>1045</v>
      </c>
      <c r="I261" s="9" t="s">
        <v>121</v>
      </c>
      <c r="J261" s="32" t="s">
        <v>1046</v>
      </c>
      <c r="L261" s="16"/>
      <c r="M261" s="16"/>
      <c r="N261" s="16"/>
      <c r="O261" s="16"/>
      <c r="P261" s="16"/>
      <c r="Q261" s="16"/>
      <c r="R261" s="16"/>
      <c r="S261" s="16"/>
      <c r="T261" s="16"/>
      <c r="U261" s="16"/>
      <c r="V261" s="16"/>
      <c r="W261" s="16"/>
      <c r="X261" s="16"/>
      <c r="Y261" s="16"/>
      <c r="Z261" s="16"/>
      <c r="AA261" s="16"/>
      <c r="AB261" s="16"/>
      <c r="AC261" s="16"/>
      <c r="AD261" s="16"/>
      <c r="AE261" s="16"/>
      <c r="AF261" s="16"/>
      <c r="AG261" s="16"/>
      <c r="AH261" s="16"/>
      <c r="AI261" s="16"/>
      <c r="AJ261" s="16"/>
      <c r="AK261" s="16"/>
      <c r="AL261" s="16"/>
      <c r="AM261" s="16"/>
      <c r="AN261" s="16"/>
      <c r="AO261" s="16"/>
      <c r="AP261" s="16"/>
      <c r="AQ261" s="16"/>
      <c r="AR261" s="16"/>
      <c r="AS261" s="16"/>
      <c r="AT261" s="16"/>
      <c r="AU261" s="16"/>
      <c r="AV261" s="16"/>
    </row>
    <row r="262" spans="1:54" ht="67.5" x14ac:dyDescent="0.3">
      <c r="B262" s="45"/>
      <c r="C262" s="9" t="s">
        <v>687</v>
      </c>
      <c r="D262" s="10" t="s">
        <v>688</v>
      </c>
      <c r="E262" s="10" t="s">
        <v>122</v>
      </c>
      <c r="F262" s="10" t="s">
        <v>284</v>
      </c>
      <c r="G262" s="9" t="s">
        <v>689</v>
      </c>
      <c r="H262" s="28" t="s">
        <v>1043</v>
      </c>
      <c r="I262" s="9" t="s">
        <v>121</v>
      </c>
      <c r="J262" s="32" t="s">
        <v>1046</v>
      </c>
      <c r="L262" s="16"/>
      <c r="M262" s="16"/>
      <c r="N262" s="16"/>
      <c r="O262" s="16"/>
      <c r="P262" s="16"/>
      <c r="Q262" s="16"/>
      <c r="R262" s="16"/>
      <c r="S262" s="16"/>
      <c r="T262" s="16"/>
      <c r="U262" s="16"/>
      <c r="V262" s="16"/>
      <c r="W262" s="16"/>
      <c r="X262" s="16"/>
      <c r="Y262" s="16"/>
      <c r="Z262" s="16"/>
      <c r="AA262" s="16"/>
      <c r="AB262" s="16"/>
      <c r="AC262" s="16"/>
      <c r="AD262" s="16"/>
      <c r="AE262" s="16"/>
      <c r="AF262" s="16"/>
      <c r="AG262" s="16"/>
      <c r="AH262" s="16"/>
      <c r="AI262" s="16"/>
      <c r="AJ262" s="16"/>
      <c r="AK262" s="16"/>
      <c r="AL262" s="16"/>
      <c r="AM262" s="16"/>
      <c r="AN262" s="16"/>
      <c r="AO262" s="16"/>
      <c r="AP262" s="16"/>
      <c r="AQ262" s="16"/>
      <c r="AR262" s="16"/>
      <c r="AS262" s="16"/>
      <c r="AT262" s="16"/>
      <c r="AU262" s="16"/>
      <c r="AV262" s="16"/>
    </row>
    <row r="263" spans="1:54" ht="54" x14ac:dyDescent="0.3">
      <c r="B263" s="41">
        <v>229</v>
      </c>
      <c r="C263" s="9" t="s">
        <v>687</v>
      </c>
      <c r="D263" s="10" t="s">
        <v>690</v>
      </c>
      <c r="E263" s="10" t="s">
        <v>126</v>
      </c>
      <c r="F263" s="10" t="s">
        <v>240</v>
      </c>
      <c r="G263" s="9" t="s">
        <v>689</v>
      </c>
      <c r="H263" s="9"/>
      <c r="I263" s="9" t="s">
        <v>121</v>
      </c>
      <c r="J263" s="10"/>
    </row>
    <row r="264" spans="1:54" ht="108" x14ac:dyDescent="0.3">
      <c r="A264" s="16"/>
      <c r="B264" s="41">
        <v>230</v>
      </c>
      <c r="C264" s="11" t="s">
        <v>498</v>
      </c>
      <c r="D264" s="10" t="s">
        <v>499</v>
      </c>
      <c r="E264" s="10" t="s">
        <v>126</v>
      </c>
      <c r="F264" s="10" t="s">
        <v>139</v>
      </c>
      <c r="G264" s="9" t="s">
        <v>500</v>
      </c>
      <c r="H264" s="28" t="s">
        <v>1047</v>
      </c>
      <c r="I264" s="9" t="s">
        <v>121</v>
      </c>
      <c r="J264" s="32" t="s">
        <v>1050</v>
      </c>
      <c r="K264" s="7"/>
      <c r="AW264" s="16"/>
      <c r="AX264" s="16"/>
      <c r="AY264" s="16"/>
      <c r="AZ264" s="16"/>
      <c r="BA264" s="16"/>
      <c r="BB264" s="16"/>
    </row>
    <row r="265" spans="1:54" ht="67.5" x14ac:dyDescent="0.3">
      <c r="A265" s="7"/>
      <c r="B265" s="43">
        <v>231</v>
      </c>
      <c r="C265" s="14" t="s">
        <v>96</v>
      </c>
      <c r="D265" s="19" t="s">
        <v>97</v>
      </c>
      <c r="E265" s="10" t="s">
        <v>10</v>
      </c>
      <c r="F265" s="10" t="s">
        <v>78</v>
      </c>
      <c r="G265" s="9" t="s">
        <v>98</v>
      </c>
      <c r="H265" s="28" t="s">
        <v>1048</v>
      </c>
      <c r="I265" s="9" t="s">
        <v>86</v>
      </c>
      <c r="J265" s="32" t="s">
        <v>1051</v>
      </c>
      <c r="K265" s="7"/>
      <c r="L265" s="7"/>
      <c r="M265" s="7"/>
      <c r="N265" s="7"/>
      <c r="O265" s="7"/>
      <c r="P265" s="7"/>
      <c r="Q265" s="7"/>
      <c r="R265" s="7"/>
      <c r="S265" s="7"/>
      <c r="T265" s="7"/>
      <c r="U265" s="7"/>
      <c r="V265" s="7"/>
      <c r="W265" s="7"/>
      <c r="X265" s="7"/>
      <c r="Y265" s="7"/>
      <c r="Z265" s="7"/>
      <c r="AA265" s="7"/>
      <c r="AB265" s="7"/>
      <c r="AC265" s="7"/>
      <c r="AD265" s="7"/>
      <c r="AE265" s="7"/>
      <c r="AF265" s="7"/>
      <c r="AG265" s="7"/>
      <c r="AH265" s="7"/>
      <c r="AI265" s="7"/>
      <c r="AJ265" s="7"/>
      <c r="AK265" s="7"/>
      <c r="AL265" s="7"/>
      <c r="AM265" s="7"/>
      <c r="AN265" s="7"/>
      <c r="AO265" s="7"/>
      <c r="AP265" s="7"/>
      <c r="AQ265" s="7"/>
      <c r="AR265" s="7"/>
      <c r="AS265" s="7"/>
      <c r="AT265" s="7"/>
      <c r="AU265" s="7"/>
      <c r="AV265" s="7"/>
      <c r="AW265" s="7"/>
      <c r="AX265" s="7"/>
      <c r="AY265" s="7"/>
      <c r="AZ265" s="7"/>
      <c r="BA265" s="7"/>
      <c r="BB265" s="7"/>
    </row>
    <row r="266" spans="1:54" s="7" customFormat="1" ht="67.5" x14ac:dyDescent="0.3">
      <c r="B266" s="45"/>
      <c r="C266" s="14" t="s">
        <v>96</v>
      </c>
      <c r="D266" s="19" t="s">
        <v>97</v>
      </c>
      <c r="E266" s="10" t="s">
        <v>122</v>
      </c>
      <c r="F266" s="10" t="s">
        <v>123</v>
      </c>
      <c r="G266" s="9" t="s">
        <v>98</v>
      </c>
      <c r="H266" s="28" t="s">
        <v>1048</v>
      </c>
      <c r="I266" s="9" t="s">
        <v>121</v>
      </c>
      <c r="J266" s="32" t="s">
        <v>1051</v>
      </c>
    </row>
    <row r="267" spans="1:54" ht="108" x14ac:dyDescent="0.3">
      <c r="A267" s="7"/>
      <c r="B267" s="41">
        <v>232</v>
      </c>
      <c r="C267" s="14" t="s">
        <v>96</v>
      </c>
      <c r="D267" s="19" t="s">
        <v>99</v>
      </c>
      <c r="E267" s="10" t="s">
        <v>10</v>
      </c>
      <c r="F267" s="10" t="s">
        <v>11</v>
      </c>
      <c r="G267" s="9" t="s">
        <v>100</v>
      </c>
      <c r="H267" s="28" t="s">
        <v>1049</v>
      </c>
      <c r="I267" s="9" t="s">
        <v>86</v>
      </c>
      <c r="J267" s="32" t="s">
        <v>1051</v>
      </c>
      <c r="K267" s="7"/>
      <c r="L267" s="7"/>
      <c r="M267" s="7"/>
      <c r="N267" s="7"/>
      <c r="O267" s="7"/>
      <c r="P267" s="7"/>
      <c r="Q267" s="7"/>
      <c r="R267" s="7"/>
      <c r="S267" s="7"/>
      <c r="T267" s="7"/>
      <c r="U267" s="7"/>
      <c r="V267" s="7"/>
      <c r="W267" s="7"/>
      <c r="X267" s="7"/>
      <c r="Y267" s="7"/>
      <c r="Z267" s="7"/>
      <c r="AA267" s="7"/>
      <c r="AB267" s="7"/>
      <c r="AC267" s="7"/>
      <c r="AD267" s="7"/>
      <c r="AE267" s="7"/>
      <c r="AF267" s="7"/>
      <c r="AG267" s="7"/>
      <c r="AH267" s="7"/>
      <c r="AI267" s="7"/>
      <c r="AJ267" s="7"/>
      <c r="AK267" s="7"/>
      <c r="AL267" s="7"/>
      <c r="AM267" s="7"/>
      <c r="AN267" s="7"/>
      <c r="AO267" s="7"/>
      <c r="AP267" s="7"/>
      <c r="AQ267" s="7"/>
      <c r="AR267" s="7"/>
      <c r="AS267" s="7"/>
      <c r="AT267" s="7"/>
      <c r="AU267" s="7"/>
      <c r="AV267" s="7"/>
      <c r="AW267" s="7"/>
      <c r="AX267" s="7"/>
      <c r="AY267" s="7"/>
      <c r="AZ267" s="7"/>
      <c r="BA267" s="7"/>
      <c r="BB267" s="7"/>
    </row>
    <row r="268" spans="1:54" s="7" customFormat="1" ht="81" x14ac:dyDescent="0.3">
      <c r="B268" s="43">
        <v>233</v>
      </c>
      <c r="C268" s="14" t="s">
        <v>194</v>
      </c>
      <c r="D268" s="19" t="s">
        <v>195</v>
      </c>
      <c r="E268" s="10" t="s">
        <v>126</v>
      </c>
      <c r="F268" s="10" t="s">
        <v>139</v>
      </c>
      <c r="G268" s="9" t="s">
        <v>196</v>
      </c>
      <c r="H268" s="28" t="s">
        <v>1052</v>
      </c>
      <c r="I268" s="9" t="s">
        <v>121</v>
      </c>
      <c r="J268" s="32" t="s">
        <v>1053</v>
      </c>
      <c r="K268" s="1"/>
    </row>
    <row r="269" spans="1:54" s="7" customFormat="1" ht="81" x14ac:dyDescent="0.3">
      <c r="B269" s="45"/>
      <c r="C269" s="14" t="s">
        <v>194</v>
      </c>
      <c r="D269" s="19" t="s">
        <v>195</v>
      </c>
      <c r="E269" s="10" t="s">
        <v>122</v>
      </c>
      <c r="F269" s="10" t="s">
        <v>160</v>
      </c>
      <c r="G269" s="9" t="s">
        <v>196</v>
      </c>
      <c r="H269" s="28" t="s">
        <v>1052</v>
      </c>
      <c r="I269" s="9" t="s">
        <v>121</v>
      </c>
      <c r="J269" s="32" t="s">
        <v>1053</v>
      </c>
      <c r="K269" s="1"/>
    </row>
    <row r="270" spans="1:54" s="7" customFormat="1" ht="54" x14ac:dyDescent="0.3">
      <c r="B270" s="41">
        <v>234</v>
      </c>
      <c r="C270" s="11" t="s">
        <v>14</v>
      </c>
      <c r="D270" s="10" t="s">
        <v>15</v>
      </c>
      <c r="E270" s="10" t="s">
        <v>10</v>
      </c>
      <c r="F270" s="10" t="s">
        <v>11</v>
      </c>
      <c r="G270" s="9" t="s">
        <v>16</v>
      </c>
      <c r="H270" s="28" t="s">
        <v>1054</v>
      </c>
      <c r="I270" s="9" t="s">
        <v>13</v>
      </c>
      <c r="J270" s="32" t="s">
        <v>1055</v>
      </c>
    </row>
    <row r="271" spans="1:54" s="7" customFormat="1" ht="27" x14ac:dyDescent="0.3">
      <c r="A271" s="1"/>
      <c r="B271" s="41">
        <v>235</v>
      </c>
      <c r="C271" s="9" t="s">
        <v>744</v>
      </c>
      <c r="D271" s="10" t="s">
        <v>745</v>
      </c>
      <c r="E271" s="10" t="s">
        <v>10</v>
      </c>
      <c r="F271" s="10" t="s">
        <v>317</v>
      </c>
      <c r="G271" s="9" t="s">
        <v>746</v>
      </c>
      <c r="H271" s="9" t="s">
        <v>1164</v>
      </c>
      <c r="I271" s="9" t="s">
        <v>713</v>
      </c>
      <c r="J271" s="35" t="s">
        <v>1163</v>
      </c>
      <c r="K271" s="1"/>
      <c r="L271" s="16"/>
      <c r="M271" s="16"/>
      <c r="N271" s="16"/>
      <c r="O271" s="16"/>
      <c r="P271" s="16"/>
      <c r="Q271" s="16"/>
      <c r="R271" s="16"/>
      <c r="S271" s="16"/>
      <c r="T271" s="16"/>
      <c r="U271" s="16"/>
      <c r="V271" s="16"/>
      <c r="W271" s="16"/>
      <c r="X271" s="16"/>
      <c r="Y271" s="16"/>
      <c r="Z271" s="16"/>
      <c r="AA271" s="16"/>
      <c r="AB271" s="16"/>
      <c r="AC271" s="16"/>
      <c r="AD271" s="16"/>
      <c r="AE271" s="16"/>
      <c r="AF271" s="16"/>
      <c r="AG271" s="16"/>
      <c r="AH271" s="16"/>
      <c r="AI271" s="16"/>
      <c r="AJ271" s="16"/>
      <c r="AK271" s="16"/>
      <c r="AL271" s="16"/>
      <c r="AM271" s="16"/>
      <c r="AN271" s="16"/>
      <c r="AO271" s="16"/>
      <c r="AP271" s="16"/>
      <c r="AQ271" s="16"/>
      <c r="AR271" s="16"/>
      <c r="AS271" s="16"/>
      <c r="AT271" s="16"/>
      <c r="AU271" s="16"/>
      <c r="AV271" s="16"/>
      <c r="AW271" s="1"/>
      <c r="AX271" s="1"/>
      <c r="AY271" s="1"/>
      <c r="AZ271" s="1"/>
      <c r="BA271" s="1"/>
      <c r="BB271" s="1"/>
    </row>
    <row r="272" spans="1:54" s="7" customFormat="1" ht="13.5" x14ac:dyDescent="0.3">
      <c r="A272" s="1"/>
      <c r="B272" s="41">
        <v>236</v>
      </c>
      <c r="C272" s="14" t="s">
        <v>691</v>
      </c>
      <c r="D272" s="19" t="s">
        <v>692</v>
      </c>
      <c r="E272" s="10" t="s">
        <v>10</v>
      </c>
      <c r="F272" s="19" t="s">
        <v>317</v>
      </c>
      <c r="G272" s="14" t="s">
        <v>693</v>
      </c>
      <c r="H272" s="14"/>
      <c r="I272" s="9" t="s">
        <v>121</v>
      </c>
      <c r="J272" s="10"/>
      <c r="K272" s="1"/>
      <c r="AW272" s="1"/>
      <c r="AX272" s="1"/>
      <c r="AY272" s="1"/>
      <c r="AZ272" s="1"/>
      <c r="BA272" s="1"/>
      <c r="BB272" s="1"/>
    </row>
    <row r="273" spans="1:54" ht="54" x14ac:dyDescent="0.3">
      <c r="A273" s="7"/>
      <c r="B273" s="41">
        <v>237</v>
      </c>
      <c r="C273" s="14" t="s">
        <v>691</v>
      </c>
      <c r="D273" s="19" t="s">
        <v>694</v>
      </c>
      <c r="E273" s="10" t="s">
        <v>10</v>
      </c>
      <c r="F273" s="19" t="s">
        <v>317</v>
      </c>
      <c r="G273" s="14" t="s">
        <v>695</v>
      </c>
      <c r="H273" s="14"/>
      <c r="I273" s="9" t="s">
        <v>121</v>
      </c>
      <c r="J273" s="10"/>
      <c r="L273" s="7"/>
      <c r="M273" s="7"/>
      <c r="N273" s="7"/>
      <c r="O273" s="7"/>
      <c r="P273" s="7"/>
      <c r="Q273" s="7"/>
      <c r="R273" s="7"/>
      <c r="S273" s="7"/>
      <c r="T273" s="7"/>
      <c r="U273" s="7"/>
      <c r="V273" s="7"/>
      <c r="W273" s="7"/>
      <c r="X273" s="7"/>
      <c r="Y273" s="7"/>
      <c r="Z273" s="7"/>
      <c r="AA273" s="7"/>
      <c r="AB273" s="7"/>
      <c r="AC273" s="7"/>
      <c r="AD273" s="7"/>
      <c r="AE273" s="7"/>
      <c r="AF273" s="7"/>
      <c r="AG273" s="7"/>
      <c r="AH273" s="7"/>
      <c r="AI273" s="7"/>
      <c r="AJ273" s="7"/>
      <c r="AK273" s="7"/>
      <c r="AL273" s="7"/>
      <c r="AM273" s="7"/>
      <c r="AN273" s="7"/>
      <c r="AO273" s="7"/>
      <c r="AP273" s="7"/>
      <c r="AQ273" s="7"/>
      <c r="AR273" s="7"/>
      <c r="AS273" s="7"/>
      <c r="AT273" s="7"/>
      <c r="AU273" s="7"/>
      <c r="AV273" s="7"/>
      <c r="AW273" s="7"/>
      <c r="AX273" s="7"/>
    </row>
    <row r="274" spans="1:54" ht="27" x14ac:dyDescent="0.3">
      <c r="A274" s="7"/>
      <c r="B274" s="41">
        <v>238</v>
      </c>
      <c r="C274" s="9" t="s">
        <v>725</v>
      </c>
      <c r="D274" s="10" t="s">
        <v>726</v>
      </c>
      <c r="E274" s="10" t="s">
        <v>10</v>
      </c>
      <c r="F274" s="19" t="s">
        <v>317</v>
      </c>
      <c r="G274" s="14" t="s">
        <v>727</v>
      </c>
      <c r="H274" s="14"/>
      <c r="I274" s="9" t="s">
        <v>713</v>
      </c>
      <c r="J274" s="10"/>
      <c r="L274" s="16"/>
      <c r="M274" s="16"/>
      <c r="N274" s="16"/>
      <c r="O274" s="16"/>
      <c r="P274" s="16"/>
      <c r="Q274" s="16"/>
      <c r="R274" s="16"/>
      <c r="S274" s="16"/>
      <c r="T274" s="16"/>
      <c r="U274" s="16"/>
      <c r="V274" s="16"/>
      <c r="W274" s="16"/>
      <c r="X274" s="16"/>
      <c r="Y274" s="16"/>
      <c r="Z274" s="16"/>
      <c r="AA274" s="16"/>
      <c r="AB274" s="16"/>
      <c r="AC274" s="16"/>
      <c r="AD274" s="16"/>
      <c r="AE274" s="16"/>
      <c r="AF274" s="16"/>
      <c r="AG274" s="16"/>
      <c r="AH274" s="16"/>
      <c r="AI274" s="16"/>
      <c r="AJ274" s="16"/>
      <c r="AK274" s="16"/>
      <c r="AL274" s="16"/>
      <c r="AM274" s="16"/>
      <c r="AN274" s="16"/>
      <c r="AO274" s="16"/>
      <c r="AP274" s="16"/>
      <c r="AQ274" s="16"/>
      <c r="AR274" s="16"/>
      <c r="AS274" s="16"/>
      <c r="AT274" s="16"/>
      <c r="AU274" s="16"/>
      <c r="AV274" s="16"/>
      <c r="AW274" s="7"/>
      <c r="AX274" s="7"/>
    </row>
    <row r="275" spans="1:54" ht="40.5" x14ac:dyDescent="0.3">
      <c r="A275" s="7"/>
      <c r="B275" s="41">
        <v>239</v>
      </c>
      <c r="C275" s="9" t="s">
        <v>116</v>
      </c>
      <c r="D275" s="10" t="s">
        <v>117</v>
      </c>
      <c r="E275" s="10" t="s">
        <v>118</v>
      </c>
      <c r="F275" s="10" t="s">
        <v>119</v>
      </c>
      <c r="G275" s="9" t="s">
        <v>120</v>
      </c>
      <c r="H275" s="9" t="s">
        <v>1167</v>
      </c>
      <c r="I275" s="9" t="s">
        <v>121</v>
      </c>
      <c r="J275" s="35" t="s">
        <v>1165</v>
      </c>
      <c r="K275" s="7"/>
      <c r="L275" s="7"/>
      <c r="M275" s="7"/>
      <c r="N275" s="7"/>
      <c r="O275" s="7"/>
      <c r="P275" s="7"/>
      <c r="Q275" s="7"/>
      <c r="R275" s="7"/>
      <c r="S275" s="7"/>
      <c r="T275" s="7"/>
      <c r="U275" s="7"/>
      <c r="V275" s="7"/>
      <c r="W275" s="7"/>
      <c r="X275" s="7"/>
      <c r="Y275" s="7"/>
      <c r="Z275" s="7"/>
      <c r="AA275" s="7"/>
      <c r="AB275" s="7"/>
      <c r="AC275" s="7"/>
      <c r="AD275" s="7"/>
      <c r="AE275" s="7"/>
      <c r="AF275" s="7"/>
      <c r="AG275" s="7"/>
      <c r="AH275" s="7"/>
      <c r="AI275" s="7"/>
      <c r="AJ275" s="7"/>
      <c r="AK275" s="7"/>
      <c r="AL275" s="7"/>
      <c r="AM275" s="7"/>
      <c r="AN275" s="7"/>
      <c r="AO275" s="7"/>
      <c r="AP275" s="7"/>
      <c r="AQ275" s="7"/>
      <c r="AR275" s="7"/>
      <c r="AS275" s="7"/>
      <c r="AT275" s="7"/>
      <c r="AU275" s="7"/>
      <c r="AV275" s="7"/>
      <c r="AW275" s="7"/>
      <c r="AX275" s="7"/>
      <c r="AY275" s="7"/>
      <c r="AZ275" s="7"/>
      <c r="BA275" s="7"/>
      <c r="BB275" s="7"/>
    </row>
    <row r="276" spans="1:54" ht="27" x14ac:dyDescent="0.3">
      <c r="A276" s="7"/>
      <c r="B276" s="41">
        <v>240</v>
      </c>
      <c r="C276" s="9" t="s">
        <v>696</v>
      </c>
      <c r="D276" s="10" t="s">
        <v>697</v>
      </c>
      <c r="E276" s="10" t="s">
        <v>10</v>
      </c>
      <c r="F276" s="10" t="s">
        <v>123</v>
      </c>
      <c r="G276" s="9" t="s">
        <v>698</v>
      </c>
      <c r="H276" s="9"/>
      <c r="I276" s="9" t="s">
        <v>121</v>
      </c>
      <c r="J276" s="10"/>
      <c r="L276" s="16"/>
      <c r="M276" s="16"/>
      <c r="N276" s="16"/>
      <c r="O276" s="16"/>
      <c r="P276" s="16"/>
      <c r="Q276" s="16"/>
      <c r="R276" s="16"/>
      <c r="S276" s="16"/>
      <c r="T276" s="16"/>
      <c r="U276" s="16"/>
      <c r="V276" s="16"/>
      <c r="W276" s="16"/>
      <c r="X276" s="16"/>
      <c r="Y276" s="16"/>
      <c r="Z276" s="16"/>
      <c r="AA276" s="16"/>
      <c r="AB276" s="16"/>
      <c r="AC276" s="16"/>
      <c r="AD276" s="16"/>
      <c r="AE276" s="16"/>
      <c r="AF276" s="16"/>
      <c r="AG276" s="16"/>
      <c r="AH276" s="16"/>
      <c r="AI276" s="16"/>
      <c r="AJ276" s="16"/>
      <c r="AK276" s="16"/>
      <c r="AL276" s="16"/>
      <c r="AM276" s="16"/>
      <c r="AN276" s="16"/>
      <c r="AO276" s="16"/>
      <c r="AP276" s="16"/>
      <c r="AQ276" s="16"/>
      <c r="AR276" s="16"/>
      <c r="AS276" s="16"/>
      <c r="AT276" s="16"/>
      <c r="AU276" s="16"/>
      <c r="AV276" s="16"/>
      <c r="AW276" s="7"/>
      <c r="AX276" s="7"/>
    </row>
    <row r="277" spans="1:54" ht="148.5" x14ac:dyDescent="0.3">
      <c r="A277" s="16"/>
      <c r="B277" s="41">
        <v>241</v>
      </c>
      <c r="C277" s="9" t="s">
        <v>501</v>
      </c>
      <c r="D277" s="10" t="s">
        <v>502</v>
      </c>
      <c r="E277" s="10" t="s">
        <v>220</v>
      </c>
      <c r="F277" s="10" t="s">
        <v>503</v>
      </c>
      <c r="G277" s="9" t="s">
        <v>504</v>
      </c>
      <c r="H277" s="9" t="s">
        <v>1168</v>
      </c>
      <c r="I277" s="9" t="s">
        <v>121</v>
      </c>
      <c r="J277" s="10"/>
      <c r="K277" s="7"/>
      <c r="L277" s="16"/>
      <c r="M277" s="16"/>
      <c r="N277" s="16"/>
      <c r="O277" s="16"/>
      <c r="P277" s="16"/>
      <c r="Q277" s="16"/>
      <c r="R277" s="16"/>
      <c r="S277" s="16"/>
      <c r="T277" s="16"/>
      <c r="U277" s="16"/>
      <c r="V277" s="16"/>
      <c r="W277" s="16"/>
      <c r="X277" s="16"/>
      <c r="Y277" s="16"/>
      <c r="Z277" s="16"/>
      <c r="AA277" s="16"/>
      <c r="AB277" s="16"/>
      <c r="AC277" s="16"/>
      <c r="AD277" s="16"/>
      <c r="AE277" s="16"/>
      <c r="AF277" s="16"/>
      <c r="AG277" s="16"/>
      <c r="AH277" s="16"/>
      <c r="AI277" s="16"/>
      <c r="AJ277" s="16"/>
      <c r="AK277" s="16"/>
      <c r="AL277" s="16"/>
      <c r="AM277" s="16"/>
      <c r="AN277" s="16"/>
      <c r="AO277" s="16"/>
      <c r="AP277" s="16"/>
      <c r="AQ277" s="16"/>
      <c r="AR277" s="16"/>
      <c r="AS277" s="16"/>
      <c r="AT277" s="16"/>
      <c r="AU277" s="16"/>
      <c r="AV277" s="16"/>
      <c r="AW277" s="16"/>
      <c r="AX277" s="16"/>
      <c r="AY277" s="16"/>
      <c r="AZ277" s="16"/>
      <c r="BA277" s="16"/>
      <c r="BB277" s="16"/>
    </row>
    <row r="278" spans="1:54" ht="54" x14ac:dyDescent="0.3">
      <c r="A278" s="7"/>
      <c r="B278" s="43">
        <v>242</v>
      </c>
      <c r="C278" s="14" t="s">
        <v>699</v>
      </c>
      <c r="D278" s="19" t="s">
        <v>700</v>
      </c>
      <c r="E278" s="10" t="s">
        <v>118</v>
      </c>
      <c r="F278" s="10" t="s">
        <v>326</v>
      </c>
      <c r="G278" s="9" t="s">
        <v>701</v>
      </c>
      <c r="H278" s="28" t="s">
        <v>1166</v>
      </c>
      <c r="I278" s="9" t="s">
        <v>121</v>
      </c>
      <c r="J278" s="32" t="s">
        <v>1057</v>
      </c>
      <c r="AW278" s="7"/>
      <c r="AX278" s="7"/>
    </row>
    <row r="279" spans="1:54" ht="54" x14ac:dyDescent="0.3">
      <c r="A279" s="7"/>
      <c r="B279" s="44"/>
      <c r="C279" s="14" t="s">
        <v>699</v>
      </c>
      <c r="D279" s="19" t="s">
        <v>700</v>
      </c>
      <c r="E279" s="10" t="s">
        <v>131</v>
      </c>
      <c r="F279" s="10" t="s">
        <v>132</v>
      </c>
      <c r="G279" s="9" t="s">
        <v>701</v>
      </c>
      <c r="H279" s="28" t="s">
        <v>1056</v>
      </c>
      <c r="I279" s="9" t="s">
        <v>121</v>
      </c>
      <c r="J279" s="32" t="s">
        <v>1058</v>
      </c>
      <c r="AW279" s="7"/>
      <c r="AX279" s="7"/>
    </row>
    <row r="280" spans="1:54" ht="54" x14ac:dyDescent="0.3">
      <c r="A280" s="7"/>
      <c r="B280" s="45"/>
      <c r="C280" s="14" t="s">
        <v>699</v>
      </c>
      <c r="D280" s="19" t="s">
        <v>700</v>
      </c>
      <c r="E280" s="10" t="s">
        <v>122</v>
      </c>
      <c r="F280" s="10" t="s">
        <v>123</v>
      </c>
      <c r="G280" s="9" t="s">
        <v>701</v>
      </c>
      <c r="H280" s="28" t="s">
        <v>1056</v>
      </c>
      <c r="I280" s="9" t="s">
        <v>121</v>
      </c>
      <c r="J280" s="32" t="s">
        <v>1058</v>
      </c>
      <c r="AW280" s="7"/>
      <c r="AX280" s="7"/>
    </row>
    <row r="281" spans="1:54" ht="27" x14ac:dyDescent="0.3">
      <c r="B281" s="41">
        <v>243</v>
      </c>
      <c r="C281" s="9" t="s">
        <v>702</v>
      </c>
      <c r="D281" s="10" t="s">
        <v>703</v>
      </c>
      <c r="E281" s="10" t="s">
        <v>122</v>
      </c>
      <c r="F281" s="10" t="s">
        <v>123</v>
      </c>
      <c r="G281" s="9" t="s">
        <v>704</v>
      </c>
      <c r="H281" s="9"/>
      <c r="I281" s="9" t="s">
        <v>121</v>
      </c>
      <c r="J281" s="10"/>
    </row>
    <row r="282" spans="1:54" ht="27" x14ac:dyDescent="0.3">
      <c r="A282" s="7"/>
      <c r="B282" s="41">
        <v>244</v>
      </c>
      <c r="C282" s="11" t="s">
        <v>274</v>
      </c>
      <c r="D282" s="10" t="s">
        <v>275</v>
      </c>
      <c r="E282" s="10" t="s">
        <v>131</v>
      </c>
      <c r="F282" s="10" t="s">
        <v>132</v>
      </c>
      <c r="G282" s="9" t="s">
        <v>276</v>
      </c>
      <c r="H282" s="28" t="s">
        <v>1169</v>
      </c>
      <c r="I282" s="9" t="s">
        <v>121</v>
      </c>
      <c r="J282" s="32" t="s">
        <v>1062</v>
      </c>
      <c r="L282" s="7"/>
      <c r="M282" s="7"/>
      <c r="N282" s="7"/>
      <c r="O282" s="7"/>
      <c r="P282" s="7"/>
      <c r="Q282" s="7"/>
      <c r="R282" s="7"/>
      <c r="S282" s="7"/>
      <c r="T282" s="7"/>
      <c r="U282" s="7"/>
      <c r="V282" s="7"/>
      <c r="W282" s="7"/>
      <c r="X282" s="7"/>
      <c r="Y282" s="7"/>
      <c r="Z282" s="7"/>
      <c r="AA282" s="7"/>
      <c r="AB282" s="7"/>
      <c r="AC282" s="7"/>
      <c r="AD282" s="7"/>
      <c r="AE282" s="7"/>
      <c r="AF282" s="7"/>
      <c r="AG282" s="7"/>
      <c r="AH282" s="7"/>
      <c r="AI282" s="7"/>
      <c r="AJ282" s="7"/>
      <c r="AK282" s="7"/>
      <c r="AL282" s="7"/>
      <c r="AM282" s="7"/>
      <c r="AN282" s="7"/>
      <c r="AO282" s="7"/>
      <c r="AP282" s="7"/>
      <c r="AQ282" s="7"/>
      <c r="AR282" s="7"/>
      <c r="AS282" s="7"/>
      <c r="AT282" s="7"/>
      <c r="AU282" s="7"/>
      <c r="AV282" s="7"/>
      <c r="AW282" s="7"/>
      <c r="AX282" s="7"/>
      <c r="AY282" s="7"/>
      <c r="AZ282" s="7"/>
      <c r="BA282" s="7"/>
      <c r="BB282" s="7"/>
    </row>
    <row r="283" spans="1:54" ht="121.5" x14ac:dyDescent="0.3">
      <c r="A283" s="7"/>
      <c r="B283" s="41">
        <v>245</v>
      </c>
      <c r="C283" s="9" t="s">
        <v>262</v>
      </c>
      <c r="D283" s="10" t="s">
        <v>263</v>
      </c>
      <c r="E283" s="10" t="s">
        <v>126</v>
      </c>
      <c r="F283" s="10" t="s">
        <v>139</v>
      </c>
      <c r="G283" s="9" t="s">
        <v>264</v>
      </c>
      <c r="H283" s="28" t="s">
        <v>1059</v>
      </c>
      <c r="I283" s="9" t="s">
        <v>121</v>
      </c>
      <c r="J283" s="32" t="s">
        <v>1063</v>
      </c>
      <c r="L283" s="7"/>
      <c r="M283" s="7"/>
      <c r="N283" s="7"/>
      <c r="O283" s="7"/>
      <c r="P283" s="7"/>
      <c r="Q283" s="7"/>
      <c r="R283" s="7"/>
      <c r="S283" s="7"/>
      <c r="T283" s="7"/>
      <c r="U283" s="7"/>
      <c r="V283" s="7"/>
      <c r="W283" s="7"/>
      <c r="X283" s="7"/>
      <c r="Y283" s="7"/>
      <c r="Z283" s="7"/>
      <c r="AA283" s="7"/>
      <c r="AB283" s="7"/>
      <c r="AC283" s="7"/>
      <c r="AD283" s="7"/>
      <c r="AE283" s="7"/>
      <c r="AF283" s="7"/>
      <c r="AG283" s="7"/>
      <c r="AH283" s="7"/>
      <c r="AI283" s="7"/>
      <c r="AJ283" s="7"/>
      <c r="AK283" s="7"/>
      <c r="AL283" s="7"/>
      <c r="AM283" s="7"/>
      <c r="AN283" s="7"/>
      <c r="AO283" s="7"/>
      <c r="AP283" s="7"/>
      <c r="AQ283" s="7"/>
      <c r="AR283" s="7"/>
      <c r="AS283" s="7"/>
      <c r="AT283" s="7"/>
      <c r="AU283" s="7"/>
      <c r="AV283" s="7"/>
      <c r="AW283" s="7"/>
      <c r="AX283" s="7"/>
      <c r="AY283" s="7"/>
      <c r="AZ283" s="7"/>
      <c r="BA283" s="7"/>
      <c r="BB283" s="7"/>
    </row>
    <row r="284" spans="1:54" ht="67.5" x14ac:dyDescent="0.3">
      <c r="A284" s="16"/>
      <c r="B284" s="41">
        <v>246</v>
      </c>
      <c r="C284" s="14" t="s">
        <v>505</v>
      </c>
      <c r="D284" s="19" t="s">
        <v>506</v>
      </c>
      <c r="E284" s="10" t="s">
        <v>143</v>
      </c>
      <c r="F284" s="10" t="s">
        <v>438</v>
      </c>
      <c r="G284" s="9" t="s">
        <v>507</v>
      </c>
      <c r="H284" s="28" t="s">
        <v>1060</v>
      </c>
      <c r="I284" s="9" t="s">
        <v>121</v>
      </c>
      <c r="J284" s="32" t="s">
        <v>1064</v>
      </c>
      <c r="K284" s="7"/>
      <c r="AW284" s="16"/>
      <c r="AX284" s="16"/>
      <c r="AY284" s="16"/>
      <c r="AZ284" s="16"/>
      <c r="BA284" s="16"/>
      <c r="BB284" s="16"/>
    </row>
    <row r="285" spans="1:54" ht="40.5" x14ac:dyDescent="0.3">
      <c r="A285" s="7"/>
      <c r="B285" s="41">
        <v>247</v>
      </c>
      <c r="C285" s="9" t="s">
        <v>47</v>
      </c>
      <c r="D285" s="10" t="s">
        <v>48</v>
      </c>
      <c r="E285" s="10" t="s">
        <v>10</v>
      </c>
      <c r="F285" s="10" t="s">
        <v>11</v>
      </c>
      <c r="G285" s="9" t="s">
        <v>49</v>
      </c>
      <c r="H285" s="28" t="s">
        <v>1061</v>
      </c>
      <c r="I285" s="9" t="s">
        <v>20</v>
      </c>
      <c r="J285" s="37" t="s">
        <v>1065</v>
      </c>
      <c r="K285" s="7"/>
      <c r="L285" s="7"/>
      <c r="M285" s="7"/>
      <c r="N285" s="7"/>
      <c r="O285" s="7"/>
      <c r="P285" s="7"/>
      <c r="Q285" s="7"/>
      <c r="R285" s="7"/>
      <c r="S285" s="7"/>
      <c r="T285" s="7"/>
      <c r="U285" s="7"/>
      <c r="V285" s="7"/>
      <c r="W285" s="7"/>
      <c r="X285" s="7"/>
      <c r="Y285" s="7"/>
      <c r="Z285" s="7"/>
      <c r="AA285" s="7"/>
      <c r="AB285" s="7"/>
      <c r="AC285" s="7"/>
      <c r="AD285" s="7"/>
      <c r="AE285" s="7"/>
      <c r="AF285" s="7"/>
      <c r="AG285" s="7"/>
      <c r="AH285" s="7"/>
      <c r="AI285" s="7"/>
      <c r="AJ285" s="7"/>
      <c r="AK285" s="7"/>
      <c r="AL285" s="7"/>
      <c r="AM285" s="7"/>
      <c r="AN285" s="7"/>
      <c r="AO285" s="7"/>
      <c r="AP285" s="7"/>
      <c r="AQ285" s="7"/>
      <c r="AR285" s="7"/>
      <c r="AS285" s="7"/>
      <c r="AT285" s="7"/>
      <c r="AU285" s="7"/>
      <c r="AV285" s="7"/>
      <c r="AW285" s="7"/>
      <c r="AX285" s="7"/>
      <c r="AY285" s="7"/>
      <c r="AZ285" s="7"/>
      <c r="BA285" s="7"/>
      <c r="BB285" s="7"/>
    </row>
    <row r="286" spans="1:54" ht="54" x14ac:dyDescent="0.3">
      <c r="A286" s="16"/>
      <c r="B286" s="41">
        <v>248</v>
      </c>
      <c r="C286" s="14" t="s">
        <v>508</v>
      </c>
      <c r="D286" s="19" t="s">
        <v>509</v>
      </c>
      <c r="E286" s="10" t="s">
        <v>122</v>
      </c>
      <c r="F286" s="10" t="s">
        <v>160</v>
      </c>
      <c r="G286" s="9" t="s">
        <v>510</v>
      </c>
      <c r="H286" s="28" t="s">
        <v>1067</v>
      </c>
      <c r="I286" s="9" t="s">
        <v>121</v>
      </c>
      <c r="J286" s="32" t="s">
        <v>1069</v>
      </c>
      <c r="K286" s="7"/>
      <c r="AW286" s="16"/>
      <c r="AX286" s="16"/>
      <c r="AY286" s="16"/>
      <c r="AZ286" s="16"/>
      <c r="BA286" s="16"/>
      <c r="BB286" s="16"/>
    </row>
    <row r="287" spans="1:54" ht="67.5" x14ac:dyDescent="0.3">
      <c r="A287" s="7"/>
      <c r="B287" s="41">
        <v>249</v>
      </c>
      <c r="C287" s="9" t="s">
        <v>277</v>
      </c>
      <c r="D287" s="52" t="s">
        <v>1066</v>
      </c>
      <c r="E287" s="10" t="s">
        <v>131</v>
      </c>
      <c r="F287" s="10" t="s">
        <v>132</v>
      </c>
      <c r="G287" s="9" t="s">
        <v>278</v>
      </c>
      <c r="H287" s="28" t="s">
        <v>1068</v>
      </c>
      <c r="I287" s="9" t="s">
        <v>121</v>
      </c>
      <c r="J287" s="10"/>
      <c r="L287" s="7"/>
      <c r="M287" s="7"/>
      <c r="N287" s="7"/>
      <c r="O287" s="7"/>
      <c r="P287" s="7"/>
      <c r="Q287" s="7"/>
      <c r="R287" s="7"/>
      <c r="S287" s="7"/>
      <c r="T287" s="7"/>
      <c r="U287" s="7"/>
      <c r="V287" s="7"/>
      <c r="W287" s="7"/>
      <c r="X287" s="7"/>
      <c r="Y287" s="7"/>
      <c r="Z287" s="7"/>
      <c r="AA287" s="7"/>
      <c r="AB287" s="7"/>
      <c r="AC287" s="7"/>
      <c r="AD287" s="7"/>
      <c r="AE287" s="7"/>
      <c r="AF287" s="7"/>
      <c r="AG287" s="7"/>
      <c r="AH287" s="7"/>
      <c r="AI287" s="7"/>
      <c r="AJ287" s="7"/>
      <c r="AK287" s="7"/>
      <c r="AL287" s="7"/>
      <c r="AM287" s="7"/>
      <c r="AN287" s="7"/>
      <c r="AO287" s="7"/>
      <c r="AP287" s="7"/>
      <c r="AQ287" s="7"/>
      <c r="AR287" s="7"/>
      <c r="AS287" s="7"/>
      <c r="AT287" s="7"/>
      <c r="AU287" s="7"/>
      <c r="AV287" s="7"/>
      <c r="AW287" s="7"/>
      <c r="AX287" s="7"/>
      <c r="AY287" s="7"/>
      <c r="AZ287" s="7"/>
      <c r="BA287" s="7"/>
      <c r="BB287" s="7"/>
    </row>
    <row r="288" spans="1:54" ht="27" x14ac:dyDescent="0.3">
      <c r="A288" s="7"/>
      <c r="B288" s="41">
        <v>250</v>
      </c>
      <c r="C288" s="9" t="s">
        <v>1173</v>
      </c>
      <c r="D288" s="10" t="s">
        <v>208</v>
      </c>
      <c r="E288" s="10" t="s">
        <v>126</v>
      </c>
      <c r="F288" s="10" t="s">
        <v>127</v>
      </c>
      <c r="G288" s="9" t="s">
        <v>209</v>
      </c>
      <c r="H288" s="9" t="s">
        <v>1160</v>
      </c>
      <c r="I288" s="9" t="s">
        <v>121</v>
      </c>
      <c r="J288" s="35" t="s">
        <v>1159</v>
      </c>
      <c r="L288" s="7"/>
      <c r="M288" s="7"/>
      <c r="N288" s="7"/>
      <c r="O288" s="7"/>
      <c r="P288" s="7"/>
      <c r="Q288" s="7"/>
      <c r="R288" s="7"/>
      <c r="S288" s="7"/>
      <c r="T288" s="7"/>
      <c r="U288" s="7"/>
      <c r="V288" s="7"/>
      <c r="W288" s="7"/>
      <c r="X288" s="7"/>
      <c r="Y288" s="7"/>
      <c r="Z288" s="7"/>
      <c r="AA288" s="7"/>
      <c r="AB288" s="7"/>
      <c r="AC288" s="7"/>
      <c r="AD288" s="7"/>
      <c r="AE288" s="7"/>
      <c r="AF288" s="7"/>
      <c r="AG288" s="7"/>
      <c r="AH288" s="7"/>
      <c r="AI288" s="7"/>
      <c r="AJ288" s="7"/>
      <c r="AK288" s="7"/>
      <c r="AL288" s="7"/>
      <c r="AM288" s="7"/>
      <c r="AN288" s="7"/>
      <c r="AO288" s="7"/>
      <c r="AP288" s="7"/>
      <c r="AQ288" s="7"/>
      <c r="AR288" s="7"/>
      <c r="AS288" s="7"/>
      <c r="AT288" s="7"/>
      <c r="AU288" s="7"/>
      <c r="AV288" s="7"/>
      <c r="AW288" s="7"/>
      <c r="AX288" s="7"/>
      <c r="AY288" s="7"/>
      <c r="AZ288" s="7"/>
      <c r="BA288" s="7"/>
      <c r="BB288" s="7"/>
    </row>
    <row r="289" spans="1:54" ht="13.5" x14ac:dyDescent="0.3">
      <c r="A289" s="7"/>
      <c r="B289" s="41">
        <v>251</v>
      </c>
      <c r="C289" s="11" t="s">
        <v>385</v>
      </c>
      <c r="D289" s="10" t="s">
        <v>386</v>
      </c>
      <c r="E289" s="10" t="s">
        <v>126</v>
      </c>
      <c r="F289" s="19" t="s">
        <v>127</v>
      </c>
      <c r="G289" s="9" t="s">
        <v>387</v>
      </c>
      <c r="H289" s="9"/>
      <c r="I289" s="9" t="s">
        <v>121</v>
      </c>
      <c r="J289" s="10"/>
      <c r="L289" s="7"/>
      <c r="M289" s="7"/>
      <c r="N289" s="7"/>
      <c r="O289" s="7"/>
      <c r="P289" s="7"/>
      <c r="Q289" s="7"/>
      <c r="R289" s="7"/>
      <c r="S289" s="7"/>
      <c r="T289" s="7"/>
      <c r="U289" s="7"/>
      <c r="V289" s="7"/>
      <c r="W289" s="7"/>
      <c r="X289" s="7"/>
      <c r="Y289" s="7"/>
      <c r="Z289" s="7"/>
      <c r="AA289" s="7"/>
      <c r="AB289" s="7"/>
      <c r="AC289" s="7"/>
      <c r="AD289" s="7"/>
      <c r="AE289" s="7"/>
      <c r="AF289" s="7"/>
      <c r="AG289" s="7"/>
      <c r="AH289" s="7"/>
      <c r="AI289" s="7"/>
      <c r="AJ289" s="7"/>
      <c r="AK289" s="7"/>
      <c r="AL289" s="7"/>
      <c r="AM289" s="7"/>
      <c r="AN289" s="7"/>
      <c r="AO289" s="7"/>
      <c r="AP289" s="7"/>
      <c r="AQ289" s="7"/>
      <c r="AR289" s="7"/>
      <c r="AS289" s="7"/>
      <c r="AT289" s="7"/>
      <c r="AU289" s="7"/>
      <c r="AV289" s="7"/>
      <c r="AW289" s="7"/>
      <c r="AX289" s="7"/>
      <c r="AY289" s="7"/>
      <c r="AZ289" s="7"/>
      <c r="BA289" s="7"/>
      <c r="BB289" s="7"/>
    </row>
    <row r="290" spans="1:54" ht="27" x14ac:dyDescent="0.3">
      <c r="A290" s="7"/>
      <c r="B290" s="41">
        <v>252</v>
      </c>
      <c r="C290" s="9" t="s">
        <v>388</v>
      </c>
      <c r="D290" s="10" t="s">
        <v>389</v>
      </c>
      <c r="E290" s="10" t="s">
        <v>131</v>
      </c>
      <c r="F290" s="10" t="s">
        <v>132</v>
      </c>
      <c r="G290" s="9" t="s">
        <v>390</v>
      </c>
      <c r="H290" s="9" t="s">
        <v>1171</v>
      </c>
      <c r="I290" s="9" t="s">
        <v>121</v>
      </c>
      <c r="J290" s="35" t="s">
        <v>1170</v>
      </c>
      <c r="L290" s="7"/>
      <c r="M290" s="7"/>
      <c r="N290" s="7"/>
      <c r="O290" s="7"/>
      <c r="P290" s="7"/>
      <c r="Q290" s="7"/>
      <c r="R290" s="7"/>
      <c r="S290" s="7"/>
      <c r="T290" s="7"/>
      <c r="U290" s="7"/>
      <c r="V290" s="7"/>
      <c r="W290" s="7"/>
      <c r="X290" s="7"/>
      <c r="Y290" s="7"/>
      <c r="Z290" s="7"/>
      <c r="AA290" s="7"/>
      <c r="AB290" s="7"/>
      <c r="AC290" s="7"/>
      <c r="AD290" s="7"/>
      <c r="AE290" s="7"/>
      <c r="AF290" s="7"/>
      <c r="AG290" s="7"/>
      <c r="AH290" s="7"/>
      <c r="AI290" s="7"/>
      <c r="AJ290" s="7"/>
      <c r="AK290" s="7"/>
      <c r="AL290" s="7"/>
      <c r="AM290" s="7"/>
      <c r="AN290" s="7"/>
      <c r="AO290" s="7"/>
      <c r="AP290" s="7"/>
      <c r="AQ290" s="7"/>
      <c r="AR290" s="7"/>
      <c r="AS290" s="7"/>
      <c r="AT290" s="7"/>
      <c r="AU290" s="7"/>
      <c r="AV290" s="7"/>
      <c r="AW290" s="7"/>
      <c r="AX290" s="7"/>
      <c r="AY290" s="7"/>
      <c r="AZ290" s="7"/>
      <c r="BA290" s="7"/>
      <c r="BB290" s="7"/>
    </row>
    <row r="291" spans="1:54" ht="81" x14ac:dyDescent="0.3">
      <c r="A291" s="7"/>
      <c r="B291" s="41">
        <v>253</v>
      </c>
      <c r="C291" s="14" t="s">
        <v>391</v>
      </c>
      <c r="D291" s="19" t="s">
        <v>392</v>
      </c>
      <c r="E291" s="10" t="s">
        <v>131</v>
      </c>
      <c r="F291" s="10" t="s">
        <v>132</v>
      </c>
      <c r="G291" s="9" t="s">
        <v>393</v>
      </c>
      <c r="H291" s="28" t="s">
        <v>1070</v>
      </c>
      <c r="I291" s="9" t="s">
        <v>121</v>
      </c>
      <c r="J291" s="32" t="s">
        <v>1074</v>
      </c>
      <c r="L291" s="7"/>
      <c r="M291" s="7"/>
      <c r="N291" s="7"/>
      <c r="O291" s="7"/>
      <c r="P291" s="7"/>
      <c r="Q291" s="7"/>
      <c r="R291" s="7"/>
      <c r="S291" s="7"/>
      <c r="T291" s="7"/>
      <c r="U291" s="7"/>
      <c r="V291" s="7"/>
      <c r="W291" s="7"/>
      <c r="X291" s="7"/>
      <c r="Y291" s="7"/>
      <c r="Z291" s="7"/>
      <c r="AA291" s="7"/>
      <c r="AB291" s="7"/>
      <c r="AC291" s="7"/>
      <c r="AD291" s="7"/>
      <c r="AE291" s="7"/>
      <c r="AF291" s="7"/>
      <c r="AG291" s="7"/>
      <c r="AH291" s="7"/>
      <c r="AI291" s="7"/>
      <c r="AJ291" s="7"/>
      <c r="AK291" s="7"/>
      <c r="AL291" s="7"/>
      <c r="AM291" s="7"/>
      <c r="AN291" s="7"/>
      <c r="AO291" s="7"/>
      <c r="AP291" s="7"/>
      <c r="AQ291" s="7"/>
      <c r="AR291" s="7"/>
      <c r="AS291" s="7"/>
      <c r="AT291" s="7"/>
      <c r="AU291" s="7"/>
      <c r="AV291" s="7"/>
      <c r="AW291" s="7"/>
      <c r="AX291" s="7"/>
      <c r="AY291" s="7"/>
      <c r="AZ291" s="7"/>
      <c r="BA291" s="7"/>
      <c r="BB291" s="7"/>
    </row>
    <row r="292" spans="1:54" ht="54" x14ac:dyDescent="0.3">
      <c r="A292" s="7"/>
      <c r="B292" s="41">
        <v>254</v>
      </c>
      <c r="C292" s="14" t="s">
        <v>391</v>
      </c>
      <c r="D292" s="19" t="s">
        <v>394</v>
      </c>
      <c r="E292" s="10" t="s">
        <v>126</v>
      </c>
      <c r="F292" s="10" t="s">
        <v>139</v>
      </c>
      <c r="G292" s="9" t="s">
        <v>395</v>
      </c>
      <c r="H292" s="9" t="s">
        <v>1071</v>
      </c>
      <c r="I292" s="9" t="s">
        <v>121</v>
      </c>
      <c r="J292" s="33" t="s">
        <v>1074</v>
      </c>
      <c r="K292" s="7"/>
      <c r="L292" s="7"/>
      <c r="M292" s="7"/>
      <c r="N292" s="7"/>
      <c r="O292" s="7"/>
      <c r="P292" s="7"/>
      <c r="Q292" s="7"/>
      <c r="R292" s="7"/>
      <c r="S292" s="7"/>
      <c r="T292" s="7"/>
      <c r="U292" s="7"/>
      <c r="V292" s="7"/>
      <c r="W292" s="7"/>
      <c r="X292" s="7"/>
      <c r="Y292" s="7"/>
      <c r="Z292" s="7"/>
      <c r="AA292" s="7"/>
      <c r="AB292" s="7"/>
      <c r="AC292" s="7"/>
      <c r="AD292" s="7"/>
      <c r="AE292" s="7"/>
      <c r="AF292" s="7"/>
      <c r="AG292" s="7"/>
      <c r="AH292" s="7"/>
      <c r="AI292" s="7"/>
      <c r="AJ292" s="7"/>
      <c r="AK292" s="7"/>
      <c r="AL292" s="7"/>
      <c r="AM292" s="7"/>
      <c r="AN292" s="7"/>
      <c r="AO292" s="7"/>
      <c r="AP292" s="7"/>
      <c r="AQ292" s="7"/>
      <c r="AR292" s="7"/>
      <c r="AS292" s="7"/>
      <c r="AT292" s="7"/>
      <c r="AU292" s="7"/>
      <c r="AV292" s="7"/>
      <c r="AW292" s="7"/>
      <c r="AX292" s="7"/>
      <c r="AY292" s="7"/>
      <c r="AZ292" s="7"/>
      <c r="BA292" s="7"/>
      <c r="BB292" s="7"/>
    </row>
    <row r="293" spans="1:54" ht="40.5" x14ac:dyDescent="0.3">
      <c r="A293" s="7"/>
      <c r="B293" s="41">
        <v>255</v>
      </c>
      <c r="C293" s="14" t="s">
        <v>391</v>
      </c>
      <c r="D293" s="19" t="s">
        <v>396</v>
      </c>
      <c r="E293" s="10" t="s">
        <v>131</v>
      </c>
      <c r="F293" s="10" t="s">
        <v>345</v>
      </c>
      <c r="G293" s="9" t="s">
        <v>397</v>
      </c>
      <c r="H293" s="9" t="s">
        <v>1072</v>
      </c>
      <c r="I293" s="9" t="s">
        <v>121</v>
      </c>
      <c r="J293" s="33" t="s">
        <v>1074</v>
      </c>
      <c r="K293" s="7"/>
      <c r="L293" s="7"/>
      <c r="AW293" s="7"/>
      <c r="AX293" s="7"/>
      <c r="AY293" s="7"/>
      <c r="AZ293" s="7"/>
      <c r="BA293" s="7"/>
      <c r="BB293" s="7"/>
    </row>
    <row r="294" spans="1:54" ht="67.5" x14ac:dyDescent="0.3">
      <c r="B294" s="43">
        <v>256</v>
      </c>
      <c r="C294" s="14" t="s">
        <v>705</v>
      </c>
      <c r="D294" s="19" t="s">
        <v>706</v>
      </c>
      <c r="E294" s="10" t="s">
        <v>236</v>
      </c>
      <c r="F294" s="10"/>
      <c r="G294" s="9" t="s">
        <v>707</v>
      </c>
      <c r="H294" s="28" t="s">
        <v>1073</v>
      </c>
      <c r="I294" s="9" t="s">
        <v>121</v>
      </c>
      <c r="J294" s="10"/>
      <c r="AY294" s="7"/>
      <c r="AZ294" s="7"/>
      <c r="BA294" s="7"/>
      <c r="BB294" s="7"/>
    </row>
    <row r="295" spans="1:54" ht="67.5" x14ac:dyDescent="0.3">
      <c r="B295" s="44"/>
      <c r="C295" s="14" t="s">
        <v>705</v>
      </c>
      <c r="D295" s="19" t="s">
        <v>706</v>
      </c>
      <c r="E295" s="10" t="s">
        <v>131</v>
      </c>
      <c r="F295" s="10"/>
      <c r="G295" s="9" t="s">
        <v>707</v>
      </c>
      <c r="H295" s="28" t="s">
        <v>1073</v>
      </c>
      <c r="I295" s="9" t="s">
        <v>121</v>
      </c>
      <c r="J295" s="10"/>
      <c r="AY295" s="7"/>
      <c r="AZ295" s="7"/>
      <c r="BA295" s="7"/>
      <c r="BB295" s="7"/>
    </row>
    <row r="296" spans="1:54" ht="67.5" x14ac:dyDescent="0.3">
      <c r="B296" s="44"/>
      <c r="C296" s="14" t="s">
        <v>705</v>
      </c>
      <c r="D296" s="19" t="s">
        <v>706</v>
      </c>
      <c r="E296" s="10" t="s">
        <v>143</v>
      </c>
      <c r="F296" s="10"/>
      <c r="G296" s="9" t="s">
        <v>707</v>
      </c>
      <c r="H296" s="28" t="s">
        <v>1073</v>
      </c>
      <c r="I296" s="9" t="s">
        <v>121</v>
      </c>
      <c r="J296" s="10"/>
      <c r="AY296" s="7"/>
      <c r="AZ296" s="7"/>
      <c r="BA296" s="7"/>
      <c r="BB296" s="7"/>
    </row>
    <row r="297" spans="1:54" ht="67.5" x14ac:dyDescent="0.3">
      <c r="B297" s="45"/>
      <c r="C297" s="14" t="s">
        <v>705</v>
      </c>
      <c r="D297" s="19" t="s">
        <v>706</v>
      </c>
      <c r="E297" s="10" t="s">
        <v>126</v>
      </c>
      <c r="F297" s="10"/>
      <c r="G297" s="9" t="s">
        <v>707</v>
      </c>
      <c r="H297" s="28" t="s">
        <v>1073</v>
      </c>
      <c r="I297" s="9" t="s">
        <v>121</v>
      </c>
      <c r="J297" s="10"/>
      <c r="AY297" s="7"/>
      <c r="AZ297" s="7"/>
      <c r="BA297" s="7"/>
      <c r="BB297" s="7"/>
    </row>
    <row r="298" spans="1:54" ht="13.5" x14ac:dyDescent="0.3">
      <c r="B298" s="41">
        <v>257</v>
      </c>
      <c r="C298" s="9" t="s">
        <v>708</v>
      </c>
      <c r="D298" s="10" t="s">
        <v>709</v>
      </c>
      <c r="E298" s="10" t="s">
        <v>236</v>
      </c>
      <c r="F298" s="10"/>
      <c r="G298" s="9" t="s">
        <v>710</v>
      </c>
      <c r="H298" s="9"/>
      <c r="I298" s="9" t="s">
        <v>121</v>
      </c>
      <c r="J298" s="10"/>
      <c r="AY298" s="7"/>
      <c r="AZ298" s="7"/>
      <c r="BA298" s="7"/>
      <c r="BB298" s="7"/>
    </row>
    <row r="299" spans="1:54" ht="81" x14ac:dyDescent="0.3">
      <c r="B299" s="41">
        <v>258</v>
      </c>
      <c r="C299" s="9" t="s">
        <v>728</v>
      </c>
      <c r="D299" s="10" t="s">
        <v>729</v>
      </c>
      <c r="E299" s="10" t="s">
        <v>10</v>
      </c>
      <c r="F299" s="10" t="s">
        <v>717</v>
      </c>
      <c r="G299" s="9" t="s">
        <v>730</v>
      </c>
      <c r="H299" s="28" t="s">
        <v>1075</v>
      </c>
      <c r="I299" s="9" t="s">
        <v>713</v>
      </c>
      <c r="J299" s="32" t="s">
        <v>1076</v>
      </c>
      <c r="L299" s="16"/>
      <c r="M299" s="16"/>
      <c r="N299" s="16"/>
      <c r="O299" s="16"/>
      <c r="P299" s="16"/>
      <c r="Q299" s="16"/>
      <c r="R299" s="16"/>
      <c r="S299" s="16"/>
      <c r="T299" s="16"/>
      <c r="U299" s="16"/>
      <c r="V299" s="16"/>
      <c r="W299" s="16"/>
      <c r="X299" s="16"/>
      <c r="Y299" s="16"/>
      <c r="Z299" s="16"/>
      <c r="AA299" s="16"/>
      <c r="AB299" s="16"/>
      <c r="AC299" s="16"/>
      <c r="AD299" s="16"/>
      <c r="AE299" s="16"/>
      <c r="AF299" s="16"/>
      <c r="AG299" s="16"/>
      <c r="AH299" s="16"/>
      <c r="AI299" s="16"/>
      <c r="AJ299" s="16"/>
      <c r="AK299" s="16"/>
      <c r="AL299" s="16"/>
      <c r="AM299" s="16"/>
      <c r="AN299" s="16"/>
      <c r="AO299" s="16"/>
      <c r="AP299" s="16"/>
      <c r="AQ299" s="16"/>
      <c r="AR299" s="16"/>
      <c r="AS299" s="16"/>
      <c r="AT299" s="16"/>
      <c r="AU299" s="16"/>
      <c r="AV299" s="16"/>
    </row>
    <row r="300" spans="1:54" ht="41.25" customHeight="1" x14ac:dyDescent="0.3">
      <c r="A300" s="7"/>
      <c r="B300" s="41">
        <v>259</v>
      </c>
      <c r="C300" s="9" t="s">
        <v>398</v>
      </c>
      <c r="D300" s="10" t="s">
        <v>399</v>
      </c>
      <c r="E300" s="10" t="s">
        <v>126</v>
      </c>
      <c r="F300" s="10" t="s">
        <v>240</v>
      </c>
      <c r="G300" s="9" t="s">
        <v>400</v>
      </c>
      <c r="H300" s="9"/>
      <c r="I300" s="9" t="s">
        <v>121</v>
      </c>
      <c r="J300" s="10"/>
      <c r="K300" s="20"/>
      <c r="AW300" s="7"/>
      <c r="AX300" s="7"/>
      <c r="AY300" s="7"/>
      <c r="AZ300" s="7"/>
      <c r="BA300" s="7"/>
      <c r="BB300" s="7"/>
    </row>
    <row r="301" spans="1:54" s="7" customFormat="1" ht="41.25" customHeight="1" x14ac:dyDescent="0.3">
      <c r="A301" s="1"/>
      <c r="B301" s="42">
        <v>260</v>
      </c>
      <c r="C301" s="42" t="s">
        <v>781</v>
      </c>
      <c r="D301" s="42" t="s">
        <v>782</v>
      </c>
      <c r="E301" s="42" t="s">
        <v>118</v>
      </c>
      <c r="F301" s="42" t="s">
        <v>422</v>
      </c>
      <c r="G301" s="42" t="s">
        <v>783</v>
      </c>
      <c r="H301" s="42"/>
      <c r="I301" s="42" t="s">
        <v>121</v>
      </c>
      <c r="J301" s="42"/>
      <c r="K301" s="16"/>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row>
    <row r="302" spans="1:54" s="7" customFormat="1" ht="41.25" customHeight="1" x14ac:dyDescent="0.3">
      <c r="A302" s="1"/>
      <c r="B302" s="42">
        <v>261</v>
      </c>
      <c r="C302" s="42" t="s">
        <v>762</v>
      </c>
      <c r="D302" s="42" t="s">
        <v>763</v>
      </c>
      <c r="E302" s="42" t="s">
        <v>126</v>
      </c>
      <c r="F302" s="42" t="s">
        <v>139</v>
      </c>
      <c r="G302" s="42" t="s">
        <v>764</v>
      </c>
      <c r="H302" s="42"/>
      <c r="I302" s="42" t="s">
        <v>121</v>
      </c>
      <c r="J302" s="32" t="s">
        <v>1184</v>
      </c>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row>
    <row r="303" spans="1:54" s="7" customFormat="1" ht="41.25" customHeight="1" x14ac:dyDescent="0.3">
      <c r="A303" s="1"/>
      <c r="B303" s="42">
        <v>262</v>
      </c>
      <c r="C303" s="42" t="s">
        <v>762</v>
      </c>
      <c r="D303" s="42" t="s">
        <v>763</v>
      </c>
      <c r="E303" s="42" t="s">
        <v>143</v>
      </c>
      <c r="F303" s="42" t="s">
        <v>159</v>
      </c>
      <c r="G303" s="42" t="s">
        <v>764</v>
      </c>
      <c r="H303" s="42"/>
      <c r="I303" s="42" t="s">
        <v>121</v>
      </c>
      <c r="J303" s="32" t="s">
        <v>1184</v>
      </c>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row>
    <row r="304" spans="1:54" s="7" customFormat="1" ht="41.25" customHeight="1" x14ac:dyDescent="0.3">
      <c r="A304" s="1"/>
      <c r="B304" s="42">
        <v>263</v>
      </c>
      <c r="C304" s="42" t="s">
        <v>765</v>
      </c>
      <c r="D304" s="42" t="s">
        <v>766</v>
      </c>
      <c r="E304" s="42" t="s">
        <v>143</v>
      </c>
      <c r="F304" s="42" t="s">
        <v>159</v>
      </c>
      <c r="G304" s="42" t="s">
        <v>767</v>
      </c>
      <c r="H304" s="42"/>
      <c r="I304" s="42" t="s">
        <v>121</v>
      </c>
      <c r="J304" s="32" t="s">
        <v>1184</v>
      </c>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row>
    <row r="305" spans="1:54" s="7" customFormat="1" ht="41.25" customHeight="1" x14ac:dyDescent="0.3">
      <c r="A305" s="1"/>
      <c r="B305" s="42">
        <v>264</v>
      </c>
      <c r="C305" s="42" t="s">
        <v>765</v>
      </c>
      <c r="D305" s="42" t="s">
        <v>768</v>
      </c>
      <c r="E305" s="42" t="s">
        <v>126</v>
      </c>
      <c r="F305" s="42" t="s">
        <v>139</v>
      </c>
      <c r="G305" s="42" t="s">
        <v>769</v>
      </c>
      <c r="H305" s="42"/>
      <c r="I305" s="42" t="s">
        <v>121</v>
      </c>
      <c r="J305" s="32" t="s">
        <v>1184</v>
      </c>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row>
    <row r="306" spans="1:54" s="7" customFormat="1" ht="41.25" customHeight="1" x14ac:dyDescent="0.3">
      <c r="A306" s="1"/>
      <c r="B306" s="42">
        <v>265</v>
      </c>
      <c r="C306" s="42" t="s">
        <v>765</v>
      </c>
      <c r="D306" s="42" t="s">
        <v>770</v>
      </c>
      <c r="E306" s="42" t="s">
        <v>10</v>
      </c>
      <c r="F306" s="42" t="s">
        <v>11</v>
      </c>
      <c r="G306" s="42" t="s">
        <v>771</v>
      </c>
      <c r="H306" s="42"/>
      <c r="I306" s="42" t="s">
        <v>20</v>
      </c>
      <c r="J306" s="32" t="s">
        <v>1184</v>
      </c>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row>
    <row r="307" spans="1:54" s="7" customFormat="1" ht="41.25" customHeight="1" x14ac:dyDescent="0.3">
      <c r="A307" s="1"/>
      <c r="B307" s="42">
        <v>266</v>
      </c>
      <c r="C307" s="42" t="s">
        <v>765</v>
      </c>
      <c r="D307" s="42" t="s">
        <v>772</v>
      </c>
      <c r="E307" s="42" t="s">
        <v>10</v>
      </c>
      <c r="F307" s="42" t="s">
        <v>478</v>
      </c>
      <c r="G307" s="42" t="s">
        <v>773</v>
      </c>
      <c r="H307" s="42"/>
      <c r="I307" s="42" t="s">
        <v>121</v>
      </c>
      <c r="J307" s="32" t="s">
        <v>1184</v>
      </c>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row>
    <row r="308" spans="1:54" s="7" customFormat="1" ht="41.25" customHeight="1" x14ac:dyDescent="0.3">
      <c r="A308" s="1"/>
      <c r="B308" s="42">
        <v>267</v>
      </c>
      <c r="C308" s="42" t="s">
        <v>759</v>
      </c>
      <c r="D308" s="42" t="s">
        <v>760</v>
      </c>
      <c r="E308" s="42" t="s">
        <v>122</v>
      </c>
      <c r="F308" s="42" t="s">
        <v>284</v>
      </c>
      <c r="G308" s="42" t="s">
        <v>761</v>
      </c>
      <c r="H308" s="42"/>
      <c r="I308" s="42" t="s">
        <v>121</v>
      </c>
      <c r="J308" s="42"/>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row>
    <row r="309" spans="1:54" ht="41.25" customHeight="1" x14ac:dyDescent="0.3">
      <c r="B309" s="42">
        <v>268</v>
      </c>
      <c r="C309" s="42" t="s">
        <v>774</v>
      </c>
      <c r="D309" s="42" t="s">
        <v>775</v>
      </c>
      <c r="E309" s="42" t="s">
        <v>10</v>
      </c>
      <c r="F309" s="42" t="s">
        <v>478</v>
      </c>
      <c r="G309" s="42" t="s">
        <v>776</v>
      </c>
      <c r="H309" s="42"/>
      <c r="I309" s="42" t="s">
        <v>121</v>
      </c>
      <c r="J309" s="42"/>
    </row>
    <row r="310" spans="1:54" ht="41.25" customHeight="1" x14ac:dyDescent="0.3">
      <c r="B310" s="42">
        <v>269</v>
      </c>
      <c r="C310" s="42" t="s">
        <v>774</v>
      </c>
      <c r="D310" s="42" t="s">
        <v>777</v>
      </c>
      <c r="E310" s="42" t="s">
        <v>220</v>
      </c>
      <c r="F310" s="42" t="s">
        <v>349</v>
      </c>
      <c r="G310" s="42" t="s">
        <v>778</v>
      </c>
      <c r="H310" s="42"/>
      <c r="I310" s="42" t="s">
        <v>121</v>
      </c>
      <c r="J310" s="42"/>
    </row>
    <row r="311" spans="1:54" ht="21.75" customHeight="1" x14ac:dyDescent="0.3">
      <c r="C311" s="26"/>
      <c r="D311" s="26"/>
      <c r="E311" s="26"/>
      <c r="F311" s="26"/>
      <c r="G311" s="27"/>
      <c r="H311" s="27"/>
      <c r="I311" s="27"/>
      <c r="J311" s="26"/>
    </row>
    <row r="312" spans="1:54" ht="21.75" customHeight="1" x14ac:dyDescent="0.3">
      <c r="C312" s="26"/>
      <c r="D312" s="26"/>
      <c r="E312" s="26"/>
      <c r="F312" s="26"/>
      <c r="G312" s="27"/>
      <c r="H312" s="27"/>
      <c r="I312" s="27"/>
      <c r="J312" s="26"/>
    </row>
  </sheetData>
  <autoFilter ref="A4:BB4">
    <sortState ref="A5:BF310">
      <sortCondition ref="C4"/>
    </sortState>
  </autoFilter>
  <mergeCells count="26">
    <mergeCell ref="B268:B269"/>
    <mergeCell ref="B278:B280"/>
    <mergeCell ref="B294:B297"/>
    <mergeCell ref="B2:J2"/>
    <mergeCell ref="B87:B88"/>
    <mergeCell ref="B98:B99"/>
    <mergeCell ref="B111:B112"/>
    <mergeCell ref="B131:B132"/>
    <mergeCell ref="B144:B145"/>
    <mergeCell ref="B147:B148"/>
    <mergeCell ref="B7:B8"/>
    <mergeCell ref="B22:B25"/>
    <mergeCell ref="B40:B41"/>
    <mergeCell ref="B46:B47"/>
    <mergeCell ref="B74:B77"/>
    <mergeCell ref="B78:B81"/>
    <mergeCell ref="B82:B84"/>
    <mergeCell ref="B239:B240"/>
    <mergeCell ref="B253:B254"/>
    <mergeCell ref="B259:B262"/>
    <mergeCell ref="B265:B266"/>
    <mergeCell ref="B142:B143"/>
    <mergeCell ref="B158:B159"/>
    <mergeCell ref="B162:B163"/>
    <mergeCell ref="B156:B157"/>
    <mergeCell ref="B246:B247"/>
  </mergeCells>
  <phoneticPr fontId="6" type="noConversion"/>
  <dataValidations count="2">
    <dataValidation type="list" allowBlank="1" showInputMessage="1" showErrorMessage="1" sqref="I5:I310">
      <formula1>"□ IaaS, □ SaaS, □ PaaS, □ DaaS(Desktop as a Service), □ SECaaS(Security as a Service), □ 기타"</formula1>
    </dataValidation>
    <dataValidation type="list" allowBlank="1" showInputMessage="1" showErrorMessage="1" sqref="E5:E310">
      <formula1>"회계관리,홍보관리,고객대응, 자원관리,조직관리_소통,IT인프라,일반사무,특화서비스,기타"</formula1>
    </dataValidation>
  </dataValidations>
  <hyperlinks>
    <hyperlink ref="J6" r:id="rId1"/>
    <hyperlink ref="J7" r:id="rId2"/>
    <hyperlink ref="J8" r:id="rId3"/>
    <hyperlink ref="J9" r:id="rId4"/>
    <hyperlink ref="J34" r:id="rId5"/>
    <hyperlink ref="J35" r:id="rId6"/>
    <hyperlink ref="J36" r:id="rId7"/>
    <hyperlink ref="J31" r:id="rId8"/>
    <hyperlink ref="J32" r:id="rId9"/>
    <hyperlink ref="J38" r:id="rId10"/>
    <hyperlink ref="J40" r:id="rId11"/>
    <hyperlink ref="J41" r:id="rId12"/>
    <hyperlink ref="J46:J47" r:id="rId13" display="https://xelf.io/"/>
    <hyperlink ref="J49" r:id="rId14"/>
    <hyperlink ref="J50" r:id="rId15"/>
    <hyperlink ref="J53" r:id="rId16"/>
    <hyperlink ref="J54" r:id="rId17"/>
    <hyperlink ref="J52" r:id="rId18"/>
    <hyperlink ref="J51" r:id="rId19"/>
    <hyperlink ref="J58" r:id="rId20"/>
    <hyperlink ref="J55" r:id="rId21"/>
    <hyperlink ref="J56" r:id="rId22"/>
    <hyperlink ref="J57" r:id="rId23"/>
    <hyperlink ref="J59" r:id="rId24"/>
    <hyperlink ref="J60" r:id="rId25"/>
    <hyperlink ref="J68" r:id="rId26"/>
    <hyperlink ref="J69" r:id="rId27"/>
    <hyperlink ref="J67" r:id="rId28"/>
    <hyperlink ref="J70" r:id="rId29"/>
    <hyperlink ref="J72" r:id="rId30"/>
    <hyperlink ref="J74:J77" r:id="rId31" display="http://myinvoice.tlogin.net"/>
    <hyperlink ref="J78:J81" r:id="rId32" display="https://lcsv2.tlogin.net "/>
    <hyperlink ref="J82:J84" r:id="rId33" display="https://llsv1.tlogin.net"/>
    <hyperlink ref="J86" r:id="rId34"/>
    <hyperlink ref="J87:J88" r:id="rId35" display="https://maxwork.maxst.com/"/>
    <hyperlink ref="J89" r:id="rId36"/>
    <hyperlink ref="J90" r:id="rId37"/>
    <hyperlink ref="J94" r:id="rId38"/>
    <hyperlink ref="J95" r:id="rId39"/>
    <hyperlink ref="J96" r:id="rId40"/>
    <hyperlink ref="J97" r:id="rId41"/>
    <hyperlink ref="J98:J99" r:id="rId42" display="www.bizplay.co.kr"/>
    <hyperlink ref="J101" r:id="rId43"/>
    <hyperlink ref="J106" r:id="rId44"/>
    <hyperlink ref="J108" r:id="rId45"/>
    <hyperlink ref="J107" r:id="rId46"/>
    <hyperlink ref="J110" r:id="rId47"/>
    <hyperlink ref="J111:J112" r:id="rId48" display="https://superb-ai.com/"/>
    <hyperlink ref="J113" r:id="rId49"/>
    <hyperlink ref="J122" r:id="rId50"/>
    <hyperlink ref="J124" r:id="rId51"/>
    <hyperlink ref="J125" r:id="rId52"/>
    <hyperlink ref="J126" r:id="rId53"/>
    <hyperlink ref="J128" r:id="rId54"/>
    <hyperlink ref="J131:J132" r:id="rId55" display="http://web.cad.co.kr/proerpw"/>
    <hyperlink ref="J138" r:id="rId56"/>
    <hyperlink ref="J141" r:id="rId57"/>
    <hyperlink ref="J142:J143" r:id="rId58" display="www.idea-platform.net"/>
    <hyperlink ref="J144:J145" r:id="rId59" display="https://www.heartcount.io/login"/>
    <hyperlink ref="J147:J148" r:id="rId60" display="http://www.textilesmart.com"/>
    <hyperlink ref="J150" r:id="rId61"/>
    <hyperlink ref="J152" r:id="rId62"/>
    <hyperlink ref="J153" r:id="rId63"/>
    <hyperlink ref="J154" r:id="rId64"/>
    <hyperlink ref="J156" r:id="rId65"/>
    <hyperlink ref="J155" r:id="rId66"/>
    <hyperlink ref="J157" r:id="rId67" display="https://sfa.advantapp.com"/>
    <hyperlink ref="J158:J159" r:id="rId68" display="https://scatterx.io/"/>
    <hyperlink ref="J221" r:id="rId69"/>
    <hyperlink ref="J164" r:id="rId70"/>
    <hyperlink ref="J165" r:id="rId71"/>
    <hyperlink ref="J169" r:id="rId72"/>
    <hyperlink ref="J168" r:id="rId73"/>
    <hyperlink ref="J167" r:id="rId74"/>
    <hyperlink ref="J170" r:id="rId75"/>
    <hyperlink ref="J171" r:id="rId76"/>
    <hyperlink ref="J172" r:id="rId77"/>
    <hyperlink ref="J176" r:id="rId78"/>
    <hyperlink ref="J177" r:id="rId79"/>
    <hyperlink ref="J178" r:id="rId80"/>
    <hyperlink ref="J180" r:id="rId81"/>
    <hyperlink ref="J181" r:id="rId82"/>
    <hyperlink ref="J182" r:id="rId83"/>
    <hyperlink ref="J186" r:id="rId84"/>
    <hyperlink ref="J184" r:id="rId85"/>
    <hyperlink ref="J185" r:id="rId86"/>
    <hyperlink ref="J187" r:id="rId87"/>
    <hyperlink ref="J189" r:id="rId88"/>
    <hyperlink ref="J190" r:id="rId89"/>
    <hyperlink ref="J188" r:id="rId90"/>
    <hyperlink ref="J195" r:id="rId91"/>
    <hyperlink ref="J196" r:id="rId92"/>
    <hyperlink ref="J193" r:id="rId93"/>
    <hyperlink ref="J194" r:id="rId94"/>
    <hyperlink ref="J205" r:id="rId95"/>
    <hyperlink ref="J203" r:id="rId96"/>
    <hyperlink ref="J204" r:id="rId97"/>
    <hyperlink ref="J209" r:id="rId98"/>
    <hyperlink ref="J215" r:id="rId99"/>
    <hyperlink ref="J214" r:id="rId100"/>
    <hyperlink ref="J222" r:id="rId101"/>
    <hyperlink ref="J227" r:id="rId102"/>
    <hyperlink ref="J228" r:id="rId103"/>
    <hyperlink ref="J235" r:id="rId104"/>
    <hyperlink ref="J236" r:id="rId105"/>
    <hyperlink ref="J237" r:id="rId106"/>
    <hyperlink ref="J238" r:id="rId107"/>
    <hyperlink ref="J240:J241" r:id="rId108" display="http://gw_demo.mateerp.com/"/>
    <hyperlink ref="J245" r:id="rId109"/>
    <hyperlink ref="J243" r:id="rId110"/>
    <hyperlink ref="J242" r:id="rId111"/>
    <hyperlink ref="J244" r:id="rId112"/>
    <hyperlink ref="J247:J248" r:id="rId113" display="www.netshot.co.kr"/>
    <hyperlink ref="J248" r:id="rId114" display="https://www.collabee.co_x000a_"/>
    <hyperlink ref="J250" r:id="rId115"/>
    <hyperlink ref="J254:J255" r:id="rId116" display="www.classum.com"/>
    <hyperlink ref="J256" r:id="rId117"/>
    <hyperlink ref="J260:J263" r:id="rId118" display="www.tigrison.com"/>
    <hyperlink ref="J264" r:id="rId119"/>
    <hyperlink ref="J267" r:id="rId120"/>
    <hyperlink ref="J269:J270" r:id="rId121" display="www.teespace.net "/>
    <hyperlink ref="J270" r:id="rId122"/>
    <hyperlink ref="J279:J281" r:id="rId123" display="www.frients.io"/>
    <hyperlink ref="J282" r:id="rId124"/>
    <hyperlink ref="J284" r:id="rId125"/>
    <hyperlink ref="J283" r:id="rId126"/>
    <hyperlink ref="J285" r:id="rId127"/>
    <hyperlink ref="J286" r:id="rId128"/>
    <hyperlink ref="J291" r:id="rId129"/>
    <hyperlink ref="J292" r:id="rId130"/>
    <hyperlink ref="J293" r:id="rId131"/>
    <hyperlink ref="J299" r:id="rId132"/>
    <hyperlink ref="J61" r:id="rId133"/>
    <hyperlink ref="J11" r:id="rId134"/>
    <hyperlink ref="J12" r:id="rId135"/>
    <hyperlink ref="J13" r:id="rId136"/>
    <hyperlink ref="J14" r:id="rId137"/>
    <hyperlink ref="J15" r:id="rId138"/>
    <hyperlink ref="J16" r:id="rId139"/>
    <hyperlink ref="J17" r:id="rId140"/>
    <hyperlink ref="J19" r:id="rId141"/>
    <hyperlink ref="J26" r:id="rId142"/>
    <hyperlink ref="J28" r:id="rId143"/>
    <hyperlink ref="J27" r:id="rId144"/>
    <hyperlink ref="J29" r:id="rId145"/>
    <hyperlink ref="J10" r:id="rId146"/>
    <hyperlink ref="J20" r:id="rId147"/>
    <hyperlink ref="J21" r:id="rId148"/>
    <hyperlink ref="J30" r:id="rId149"/>
    <hyperlink ref="J18" r:id="rId150"/>
    <hyperlink ref="J22" r:id="rId151"/>
    <hyperlink ref="J23" r:id="rId152"/>
    <hyperlink ref="J24" r:id="rId153"/>
    <hyperlink ref="J25" r:id="rId154"/>
    <hyperlink ref="J5" r:id="rId155"/>
    <hyperlink ref="J42" r:id="rId156"/>
    <hyperlink ref="J43" r:id="rId157"/>
    <hyperlink ref="J45" r:id="rId158"/>
    <hyperlink ref="J48" r:id="rId159"/>
    <hyperlink ref="J62" r:id="rId160"/>
    <hyperlink ref="J66" r:id="rId161"/>
    <hyperlink ref="J102:J105" r:id="rId162" display="www.boda.zone"/>
    <hyperlink ref="J109" r:id="rId163"/>
    <hyperlink ref="J116" r:id="rId164"/>
    <hyperlink ref="J117" r:id="rId165"/>
    <hyperlink ref="J127" r:id="rId166"/>
    <hyperlink ref="J129" r:id="rId167"/>
    <hyperlink ref="J133:J134" r:id="rId168" display="http://web.cad.co.kr/proerpw"/>
    <hyperlink ref="J162" r:id="rId169"/>
    <hyperlink ref="J163" r:id="rId170"/>
    <hyperlink ref="J197" r:id="rId171"/>
    <hyperlink ref="J198" r:id="rId172"/>
    <hyperlink ref="J219:J220" r:id="rId173" display="https://uwss.kr"/>
    <hyperlink ref="J231" r:id="rId174"/>
    <hyperlink ref="J288" r:id="rId175"/>
    <hyperlink ref="J265" r:id="rId176"/>
    <hyperlink ref="J266" r:id="rId177"/>
    <hyperlink ref="J271" r:id="rId178"/>
    <hyperlink ref="J275" r:id="rId179"/>
    <hyperlink ref="J290" r:id="rId180"/>
    <hyperlink ref="J118" r:id="rId181"/>
    <hyperlink ref="J252" r:id="rId182"/>
    <hyperlink ref="J302" r:id="rId183"/>
    <hyperlink ref="J303" r:id="rId184"/>
    <hyperlink ref="J304" r:id="rId185"/>
    <hyperlink ref="J305" r:id="rId186"/>
    <hyperlink ref="J306" r:id="rId187"/>
    <hyperlink ref="J307" r:id="rId188"/>
  </hyperlinks>
  <pageMargins left="0.69999998807907104" right="0.69999998807907104" top="0.75" bottom="0.75" header="0.30000001192092896" footer="0.30000001192092896"/>
  <pageSetup paperSize="9" orientation="portrait" horizontalDpi="96" verticalDpi="96" r:id="rId18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1</vt:i4>
      </vt:variant>
    </vt:vector>
  </HeadingPairs>
  <TitlesOfParts>
    <vt:vector size="1" baseType="lpstr">
      <vt:lpstr>공통_취합자료_안내용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사용자</cp:lastModifiedBy>
  <dcterms:created xsi:type="dcterms:W3CDTF">2021-01-26T00:37:11Z</dcterms:created>
  <dcterms:modified xsi:type="dcterms:W3CDTF">2021-02-05T08:20:37Z</dcterms:modified>
</cp:coreProperties>
</file>